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10月\电料\"/>
    </mc:Choice>
  </mc:AlternateContent>
  <bookViews>
    <workbookView xWindow="0" yWindow="0" windowWidth="19200" windowHeight="7248"/>
  </bookViews>
  <sheets>
    <sheet name="报价" sheetId="1" r:id="rId1"/>
    <sheet name="使用单位及仓库" sheetId="2" r:id="rId2"/>
  </sheets>
  <definedNames>
    <definedName name="_xlnm.Print_Area" localSheetId="0">报价!$A$1:$G$111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<sst xmlns="http://schemas.openxmlformats.org/spreadsheetml/2006/main" count="780" uniqueCount="154">
  <si>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</si>
  <si>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</si>
  <si>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</si>
  <si>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</si>
  <si>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</si>
  <si>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</si>
  <si>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</si>
  <si>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</si>
  <si>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</si>
  <si>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</si>
  <si>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</si>
  <si>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</si>
  <si>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</si>
  <si>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</si>
  <si>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品牌/备注</t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</si>
  <si>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</si>
  <si>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</si>
  <si>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1、招标文件及合同条款我公司已仔细阅读，完全响应；</t>
    <phoneticPr fontId="5" type="noConversion"/>
  </si>
  <si>
    <t>7、承诺严格按照报价（价格、品牌、型号、付款方式）执行合同，在报价有效期内在万基集团系统内不得</t>
    <phoneticPr fontId="5" type="noConversion"/>
  </si>
  <si>
    <t xml:space="preserve">   变动价格， 质量要求包括但不限于招标文件要求，最终以保证所供产品完全满足买方使用需求为准。</t>
    <phoneticPr fontId="5" type="noConversion"/>
  </si>
  <si>
    <t xml:space="preserve">                                                           </t>
    <phoneticPr fontId="5" type="noConversion"/>
  </si>
  <si>
    <r>
      <t>2、报价含</t>
    </r>
    <r>
      <rPr>
        <u/>
        <sz val="10"/>
        <color theme="1"/>
        <rFont val="仿宋"/>
        <family val="3"/>
        <charset val="134"/>
      </rPr>
      <t xml:space="preserve"> 13 %</t>
    </r>
    <r>
      <rPr>
        <sz val="10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</si>
  <si>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5、质保期：验收合格之日起</t>
    </r>
    <r>
      <rPr>
        <u/>
        <sz val="10"/>
        <color theme="1"/>
        <rFont val="仿宋"/>
        <family val="3"/>
        <charset val="134"/>
      </rPr>
      <t>12</t>
    </r>
    <r>
      <rPr>
        <sz val="10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</si>
  <si>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0"/>
        <color theme="1"/>
        <rFont val="仿宋"/>
        <family val="3"/>
        <charset val="134"/>
      </rPr>
      <t>货到验收合格，开具发票验收入账后90个工作日内付款；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</si>
  <si>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</si>
  <si>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4、交货期：合同签订之日起</t>
    </r>
    <r>
      <rPr>
        <u/>
        <sz val="10"/>
        <color theme="1"/>
        <rFont val="仿宋"/>
        <family val="3"/>
        <charset val="134"/>
      </rPr>
      <t xml:space="preserve">    </t>
    </r>
    <r>
      <rPr>
        <sz val="10"/>
        <color theme="1"/>
        <rFont val="仿宋"/>
        <family val="3"/>
        <charset val="134"/>
      </rPr>
      <t xml:space="preserve">  天内交货完毕；         </t>
    </r>
    <phoneticPr fontId="5" type="noConversion"/>
  </si>
  <si>
    <t>根</t>
  </si>
  <si>
    <t xml:space="preserve">  电料报价单</t>
    <phoneticPr fontId="5" type="noConversion"/>
  </si>
  <si>
    <t>明装单联开关</t>
  </si>
  <si>
    <t>220V 10A</t>
  </si>
  <si>
    <t>个</t>
  </si>
  <si>
    <t>暗装插座</t>
  </si>
  <si>
    <t>尼龙扎带</t>
  </si>
  <si>
    <t>米</t>
  </si>
  <si>
    <t>盘</t>
  </si>
  <si>
    <t>相色带</t>
  </si>
  <si>
    <t>报价时间：2021年10月15日</t>
    <phoneticPr fontId="5" type="noConversion"/>
  </si>
  <si>
    <t>铜线鼻</t>
  </si>
  <si>
    <t>DT-10mm²</t>
  </si>
  <si>
    <t>DT-16mm²</t>
  </si>
  <si>
    <t>DT-25mm²</t>
  </si>
  <si>
    <t>DT-35mm²</t>
  </si>
  <si>
    <t>DT-50mm²</t>
  </si>
  <si>
    <t>DT-70mm²</t>
  </si>
  <si>
    <t>DT-95mm²</t>
  </si>
  <si>
    <t>DT-120mm²</t>
  </si>
  <si>
    <t>DT-185mm²</t>
  </si>
  <si>
    <t>铁分线盒</t>
  </si>
  <si>
    <t>86型</t>
  </si>
  <si>
    <t>梯式电缆桥架</t>
  </si>
  <si>
    <t>150*75*6000mm 加强型  材质：镀锌</t>
  </si>
  <si>
    <t>200*100*6000mm 加强型 材质：镀锌</t>
  </si>
  <si>
    <t>塑料膨胀塞</t>
  </si>
  <si>
    <t>8*50 含配套螺丝</t>
  </si>
  <si>
    <t>设备控制箱</t>
  </si>
  <si>
    <t>38KW、30KW、10KW*2</t>
  </si>
  <si>
    <t>桥架三通</t>
  </si>
  <si>
    <t>200*100mm 材质：镀锌</t>
  </si>
  <si>
    <t>150*75mm 阴角90°材质：镀锌</t>
  </si>
  <si>
    <t>桥架平弯通90°</t>
  </si>
  <si>
    <t>150*75mm  材质：镀锌</t>
  </si>
  <si>
    <t>200*100 材质：镀锌</t>
  </si>
  <si>
    <t>桥架垂直弯通</t>
  </si>
  <si>
    <t>200*100mm 阴角90° 材质：镀锌</t>
  </si>
  <si>
    <t>耐候型绝缘扎线</t>
  </si>
  <si>
    <t>L=2500/卷</t>
  </si>
  <si>
    <t>卷</t>
  </si>
  <si>
    <t>明装双联开关</t>
  </si>
  <si>
    <t>220V  10A</t>
  </si>
  <si>
    <t>明装三联开关</t>
  </si>
  <si>
    <t>250V 10A</t>
  </si>
  <si>
    <t>明装空调插座</t>
  </si>
  <si>
    <t>250V  16A</t>
  </si>
  <si>
    <t>暗装电话插座</t>
  </si>
  <si>
    <t>暗装开关</t>
  </si>
  <si>
    <t>三开 220V 10A</t>
  </si>
  <si>
    <t>声光控开关</t>
  </si>
  <si>
    <t>暗装三线柱</t>
  </si>
  <si>
    <t>三孔250V 16A</t>
  </si>
  <si>
    <t>22mm</t>
  </si>
  <si>
    <t>白布带</t>
  </si>
  <si>
    <t>宽25mm 长22m</t>
  </si>
  <si>
    <t>4*250㎜</t>
  </si>
  <si>
    <t>4*500㎜</t>
  </si>
  <si>
    <t>5*350㎜</t>
  </si>
  <si>
    <t>5*500㎜</t>
  </si>
  <si>
    <t>M8*40含配套螺丝</t>
  </si>
  <si>
    <t>开口铜线鼻</t>
  </si>
  <si>
    <t>50A</t>
  </si>
  <si>
    <t>100A</t>
  </si>
  <si>
    <t>200A</t>
  </si>
  <si>
    <t>300A</t>
  </si>
  <si>
    <t>PVC 线号管</t>
  </si>
  <si>
    <t>φ3mm  55m/卷</t>
  </si>
  <si>
    <t>卡规</t>
  </si>
  <si>
    <t>35mm</t>
  </si>
  <si>
    <t>室外电话线</t>
  </si>
  <si>
    <t>2*1.5mm²</t>
  </si>
  <si>
    <t>20A</t>
  </si>
  <si>
    <t>SC50-16</t>
  </si>
  <si>
    <t>铜中间套管</t>
  </si>
  <si>
    <t>50mm²</t>
  </si>
  <si>
    <t>70mm²</t>
  </si>
  <si>
    <t>150mm²</t>
  </si>
  <si>
    <t>185mm²</t>
  </si>
  <si>
    <t>接线端子</t>
  </si>
  <si>
    <t>YJ2.5B IEC947-7-1</t>
  </si>
  <si>
    <t>镀锌电缆桥架（含盖板）</t>
  </si>
  <si>
    <t>宽200mm*高100mm*长2000mm厚1.2mm</t>
  </si>
  <si>
    <t>槽式镀锌电缆桥架（含盖板）</t>
  </si>
  <si>
    <t>XQJ-C-宽400mm*高100mm*厚1.2mm*长2000mm</t>
  </si>
  <si>
    <t>电容</t>
  </si>
  <si>
    <t>CBB61 1.5μF±5% 500VAC 50/60HZ</t>
  </si>
  <si>
    <t>CBB61 3μF±5% 500VAC 50/60HZ</t>
  </si>
  <si>
    <t>键条</t>
  </si>
  <si>
    <t>14*10mm</t>
  </si>
  <si>
    <t>16*10mm</t>
  </si>
  <si>
    <t>18*10mm</t>
  </si>
  <si>
    <t>10*8</t>
  </si>
  <si>
    <t>12*10</t>
  </si>
  <si>
    <t>12*8mm，材质：45#钢</t>
  </si>
  <si>
    <t>检修公司</t>
  </si>
  <si>
    <t>一铝仓库</t>
  </si>
  <si>
    <t>动力车间（一铝）</t>
  </si>
  <si>
    <t>郭伶伶</t>
  </si>
  <si>
    <t>墙材加气</t>
  </si>
  <si>
    <t>电厂仓库</t>
  </si>
  <si>
    <t>陈静</t>
  </si>
  <si>
    <t>动力车间（二炭）</t>
  </si>
  <si>
    <t>二铝仓库</t>
  </si>
  <si>
    <t>陈霞</t>
  </si>
  <si>
    <t>电力车间（二铝）</t>
  </si>
  <si>
    <t>设备动力部（万基铝加工）</t>
  </si>
  <si>
    <t>铝加工仓库</t>
  </si>
  <si>
    <t>许叶芳</t>
  </si>
  <si>
    <t>动力车间（一炭）</t>
  </si>
  <si>
    <t>检修部(发电公司）</t>
  </si>
  <si>
    <t>辅助车间(金属钠)</t>
  </si>
  <si>
    <t>精整车间（万基铝加工）</t>
  </si>
  <si>
    <t>杨娜兵</t>
  </si>
  <si>
    <t>陆小芳</t>
  </si>
  <si>
    <t>开口铜线鼻</t>
    <phoneticPr fontId="5" type="noConversion"/>
  </si>
  <si>
    <t>设备动力部</t>
  </si>
  <si>
    <t>铝箔车间</t>
  </si>
  <si>
    <t>通用物资</t>
  </si>
  <si>
    <t>序号</t>
    <phoneticPr fontId="5" type="noConversion"/>
  </si>
  <si>
    <t>存货名称</t>
    <phoneticPr fontId="5" type="noConversion"/>
  </si>
  <si>
    <t>规格型号</t>
    <phoneticPr fontId="5" type="noConversion"/>
  </si>
  <si>
    <t>单位</t>
    <phoneticPr fontId="5" type="noConversion"/>
  </si>
  <si>
    <t>数量</t>
    <phoneticPr fontId="5" type="noConversion"/>
  </si>
  <si>
    <t>申请部门</t>
    <phoneticPr fontId="5" type="noConversion"/>
  </si>
  <si>
    <t>仓库</t>
    <phoneticPr fontId="5" type="noConversion"/>
  </si>
  <si>
    <t>保管</t>
    <phoneticPr fontId="5" type="noConversion"/>
  </si>
  <si>
    <r>
      <t>3、报价有效期：</t>
    </r>
    <r>
      <rPr>
        <u/>
        <sz val="10"/>
        <color theme="1"/>
        <rFont val="仿宋"/>
        <family val="3"/>
        <charset val="134"/>
      </rPr>
      <t xml:space="preserve"> 6个月</t>
    </r>
    <r>
      <rPr>
        <sz val="10"/>
        <color theme="1"/>
        <rFont val="仿宋"/>
        <family val="3"/>
        <charset val="134"/>
      </rPr>
      <t xml:space="preserve">（报价有效期不低于6个月）；               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</si>
</sst>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  <font>
      <u/>
      <sz val="10"/>
      <color theme="1"/>
      <name val="仿宋"/>
      <family val="3"/>
      <charset val="134"/>
    </font>
    <font>
      <sz val="10"/>
      <color rgb="FF00000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7" fillId="0" borderId="0"/>
    <xf numFmtId="0" fontId="10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8" fillId="0" borderId="0" applyProtection="0">
      <alignment vertical="center"/>
    </xf>
    <xf numFmtId="0" fontId="7" fillId="0" borderId="0">
      <alignment vertical="center"/>
    </xf>
    <xf numFmtId="0" fontId="7" fillId="0" borderId="0"/>
  </cellStyleXfs>
  <cellXfs count="46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>
      <alignment vertical="center"/>
    </xf>
    <xf numFmtId="0" fontId="9" fillId="0" borderId="1" xfId="7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58" fontId="12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1" fillId="0" borderId="0" xfId="0" applyNumberFormat="1" applyFont="1" applyFill="1" applyAlignment="1">
      <alignment vertical="center"/>
    </xf>
    <xf numFmtId="0" fontId="17" fillId="0" borderId="0" xfId="0" applyNumberFormat="1" applyFont="1" applyFill="1">
      <alignment vertical="center"/>
    </xf>
    <xf numFmtId="0" fontId="23" fillId="0" borderId="0" xfId="0" applyFont="1">
      <alignment vertical="center"/>
    </xf>
    <xf numFmtId="0" fontId="18" fillId="0" borderId="0" xfId="0" applyFont="1" applyAlignment="1">
      <alignment vertical="center" wrapText="1"/>
    </xf>
    <xf numFmtId="0" fontId="21" fillId="0" borderId="0" xfId="0" applyNumberFormat="1" applyFont="1" applyFill="1" applyAlignment="1">
      <alignment horizontal="left"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2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vertical="center" wrapText="1"/>
    </xf>
    <xf numFmtId="0" fontId="3" fillId="0" borderId="0" xfId="0" applyNumberFormat="1" applyFont="1" applyFill="1" applyAlignment="1">
      <alignment vertical="center" wrapText="1"/>
    </xf>
    <xf numFmtId="0" fontId="23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18" fillId="0" borderId="1" xfId="0" quotePrefix="1" applyNumberFormat="1" applyFont="1" applyFill="1" applyBorder="1" applyAlignment="1">
      <alignment horizontal="center" vertical="center" wrapText="1"/>
    </xf>
    <xf numFmtId="0" fontId="18" fillId="0" borderId="1" xfId="0" quotePrefix="1" applyNumberFormat="1" applyFont="1" applyFill="1" applyBorder="1" applyAlignment="1">
      <alignment horizontal="center" vertical="center"/>
    </xf>
    <xf numFmtId="0" fontId="18" fillId="0" borderId="1" xfId="0" applyNumberFormat="1" applyFont="1" applyFill="1" applyBorder="1" applyAlignment="1">
      <alignment horizontal="center" vertical="center"/>
    </xf>
    <xf numFmtId="0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quotePrefix="1" applyFont="1" applyFill="1" applyBorder="1" applyAlignment="1">
      <alignment horizontal="center" vertical="center" wrapText="1"/>
    </xf>
    <xf numFmtId="0" fontId="18" fillId="0" borderId="1" xfId="0" quotePrefix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1" fillId="0" borderId="0" xfId="0" applyNumberFormat="1" applyFont="1" applyFill="1" applyAlignment="1">
      <alignment horizontal="left" vertical="center"/>
    </xf>
    <xf numFmtId="0" fontId="25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4">
    <cellStyle name="_ET_STYLE_NoName_00_" xfId="21"/>
    <cellStyle name="常规" xfId="0" builtinId="0"/>
    <cellStyle name="常规 10" xfId="17"/>
    <cellStyle name="常规 10 10" xfId="4"/>
    <cellStyle name="常规 10 3" xfId="1"/>
    <cellStyle name="常规 2" xfId="18"/>
    <cellStyle name="常规 2 10 10 2 4" xfId="22"/>
    <cellStyle name="常规 2 2" xfId="5"/>
    <cellStyle name="常规 2 4" xfId="3"/>
    <cellStyle name="常规 29 2 2" xfId="20"/>
    <cellStyle name="常规 3" xfId="14"/>
    <cellStyle name="常规 30" xfId="6"/>
    <cellStyle name="常规 38" xfId="23"/>
    <cellStyle name="常规 4" xfId="16"/>
    <cellStyle name="常规 5" xfId="15"/>
    <cellStyle name="常规 50" xfId="19"/>
    <cellStyle name="常规 6" xfId="2"/>
    <cellStyle name="常规 68" xfId="9"/>
    <cellStyle name="常规 7 9" xfId="13"/>
    <cellStyle name="常规 75" xfId="10"/>
    <cellStyle name="常规 76" xfId="12"/>
    <cellStyle name="常规 96" xfId="8"/>
    <cellStyle name="常规 97" xfId="11"/>
    <cellStyle name="常规_Sheet1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1234440</xdr:colOff>
      <xdr:row>2</xdr:row>
      <xdr:rowOff>0</xdr:rowOff>
    </xdr:from>
    <xdr:to>
      <xdr:col>2</xdr:col>
      <xdr:colOff>2202180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6324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tabSelected="1" workbookViewId="0">
      <selection activeCell="F102" sqref="F102"/>
    </sheetView>
  </sheetViews>
  <sheetFormatPr defaultColWidth="9" defaultRowHeight="14.4"/>
  <cols>
    <col min="1" max="1" width="4.77734375" customWidth="1"/>
    <col min="2" max="2" width="16.77734375" style="29" customWidth="1"/>
    <col min="3" max="3" width="37.109375" style="14" customWidth="1"/>
    <col min="4" max="4" width="5.109375" customWidth="1"/>
    <col min="5" max="5" width="5.44140625" customWidth="1"/>
    <col min="6" max="6" width="10.44140625" customWidth="1"/>
    <col min="7" max="7" width="14.77734375" style="7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44" t="s">
        <v>27</v>
      </c>
      <c r="B1" s="44"/>
      <c r="C1" s="44"/>
      <c r="D1" s="44"/>
      <c r="E1" s="44"/>
      <c r="F1" s="44"/>
      <c r="G1" s="44"/>
    </row>
    <row r="2" spans="1:14" ht="17.399999999999999">
      <c r="A2" s="45"/>
      <c r="B2" s="45"/>
      <c r="C2" s="45"/>
      <c r="D2" s="45"/>
      <c r="E2" s="45"/>
      <c r="F2" s="45"/>
      <c r="G2" s="45"/>
    </row>
    <row r="3" spans="1:14" ht="15.6">
      <c r="A3" s="2" t="s">
        <v>7</v>
      </c>
      <c r="B3" s="20"/>
      <c r="C3" s="15"/>
      <c r="D3" s="41"/>
      <c r="E3" s="41"/>
      <c r="F3" s="41"/>
      <c r="G3" s="41"/>
      <c r="K3" s="9"/>
      <c r="L3" s="9"/>
      <c r="M3" s="9"/>
      <c r="N3" s="9"/>
    </row>
    <row r="4" spans="1:14" ht="15.6">
      <c r="A4" s="2" t="s">
        <v>8</v>
      </c>
      <c r="B4" s="20"/>
      <c r="C4" s="15"/>
      <c r="D4" s="41"/>
      <c r="E4" s="41"/>
      <c r="F4" s="41"/>
      <c r="G4" s="41"/>
      <c r="K4" s="9"/>
      <c r="L4" s="9"/>
      <c r="M4" s="9"/>
      <c r="N4" s="9"/>
    </row>
    <row r="5" spans="1:14" ht="15.6">
      <c r="A5" s="2" t="s">
        <v>16</v>
      </c>
      <c r="B5" s="20"/>
      <c r="C5" s="15"/>
      <c r="D5" s="41"/>
      <c r="E5" s="41"/>
      <c r="F5" s="41"/>
      <c r="G5" s="41"/>
      <c r="K5" s="9"/>
      <c r="L5" s="9"/>
      <c r="M5" s="9"/>
      <c r="N5" s="9"/>
    </row>
    <row r="6" spans="1:14" ht="15.6">
      <c r="A6" s="2" t="s">
        <v>13</v>
      </c>
      <c r="B6" s="20"/>
      <c r="C6" s="15"/>
      <c r="D6" s="41"/>
      <c r="E6" s="41"/>
      <c r="F6" s="41"/>
      <c r="G6" s="41"/>
      <c r="K6" s="9"/>
      <c r="L6" s="9"/>
      <c r="M6" s="9"/>
      <c r="N6" s="9"/>
    </row>
    <row r="7" spans="1:14" ht="15.6">
      <c r="A7" s="2" t="s">
        <v>9</v>
      </c>
      <c r="B7" s="20"/>
      <c r="C7" s="15"/>
      <c r="D7" s="41"/>
      <c r="E7" s="41"/>
      <c r="F7" s="41"/>
      <c r="G7" s="41"/>
      <c r="K7" s="9"/>
      <c r="L7" s="9"/>
      <c r="M7" s="9"/>
      <c r="N7" s="9"/>
    </row>
    <row r="8" spans="1:14" ht="15.6">
      <c r="A8" s="2" t="s">
        <v>10</v>
      </c>
      <c r="B8" s="20"/>
      <c r="C8" s="15"/>
      <c r="D8" s="41"/>
      <c r="E8" s="41"/>
      <c r="F8" s="41"/>
      <c r="G8" s="41"/>
      <c r="K8" s="9"/>
      <c r="L8" s="9"/>
      <c r="M8" s="9"/>
      <c r="N8" s="9"/>
    </row>
    <row r="9" spans="1:14" ht="15.6">
      <c r="A9" s="1"/>
      <c r="B9" s="28"/>
      <c r="C9" s="16"/>
      <c r="D9" s="1"/>
      <c r="E9" s="1"/>
      <c r="F9" s="1"/>
      <c r="G9" s="5"/>
    </row>
    <row r="10" spans="1:14" ht="24">
      <c r="A10" s="3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10" t="s">
        <v>14</v>
      </c>
    </row>
    <row r="11" spans="1:14">
      <c r="A11" s="3">
        <v>1</v>
      </c>
      <c r="B11" s="30" t="s">
        <v>37</v>
      </c>
      <c r="C11" s="30" t="s">
        <v>38</v>
      </c>
      <c r="D11" s="31" t="s">
        <v>30</v>
      </c>
      <c r="E11" s="32">
        <v>26</v>
      </c>
      <c r="F11" s="3"/>
      <c r="G11" s="11"/>
    </row>
    <row r="12" spans="1:14">
      <c r="A12" s="3">
        <v>2</v>
      </c>
      <c r="B12" s="30" t="s">
        <v>37</v>
      </c>
      <c r="C12" s="30" t="s">
        <v>38</v>
      </c>
      <c r="D12" s="31" t="s">
        <v>30</v>
      </c>
      <c r="E12" s="32">
        <v>22</v>
      </c>
      <c r="F12" s="3"/>
      <c r="G12" s="11"/>
    </row>
    <row r="13" spans="1:14">
      <c r="A13" s="3">
        <v>3</v>
      </c>
      <c r="B13" s="30" t="s">
        <v>37</v>
      </c>
      <c r="C13" s="30" t="s">
        <v>39</v>
      </c>
      <c r="D13" s="31" t="s">
        <v>30</v>
      </c>
      <c r="E13" s="32">
        <v>30</v>
      </c>
      <c r="F13" s="3"/>
      <c r="G13" s="11"/>
    </row>
    <row r="14" spans="1:14">
      <c r="A14" s="3">
        <v>4</v>
      </c>
      <c r="B14" s="30" t="s">
        <v>37</v>
      </c>
      <c r="C14" s="30" t="s">
        <v>39</v>
      </c>
      <c r="D14" s="31" t="s">
        <v>30</v>
      </c>
      <c r="E14" s="32">
        <v>24</v>
      </c>
      <c r="F14" s="3"/>
      <c r="G14" s="11"/>
    </row>
    <row r="15" spans="1:14">
      <c r="A15" s="3">
        <v>5</v>
      </c>
      <c r="B15" s="30" t="s">
        <v>37</v>
      </c>
      <c r="C15" s="30" t="s">
        <v>40</v>
      </c>
      <c r="D15" s="31" t="s">
        <v>30</v>
      </c>
      <c r="E15" s="32">
        <v>45</v>
      </c>
      <c r="F15" s="3"/>
      <c r="G15" s="11"/>
    </row>
    <row r="16" spans="1:14">
      <c r="A16" s="3">
        <v>6</v>
      </c>
      <c r="B16" s="30" t="s">
        <v>37</v>
      </c>
      <c r="C16" s="33" t="s">
        <v>40</v>
      </c>
      <c r="D16" s="31" t="s">
        <v>30</v>
      </c>
      <c r="E16" s="32">
        <v>12</v>
      </c>
      <c r="F16" s="3"/>
      <c r="G16" s="11"/>
    </row>
    <row r="17" spans="1:7">
      <c r="A17" s="3">
        <v>7</v>
      </c>
      <c r="B17" s="30" t="s">
        <v>37</v>
      </c>
      <c r="C17" s="30" t="s">
        <v>41</v>
      </c>
      <c r="D17" s="31" t="s">
        <v>30</v>
      </c>
      <c r="E17" s="32">
        <v>4</v>
      </c>
      <c r="F17" s="3"/>
      <c r="G17" s="11"/>
    </row>
    <row r="18" spans="1:7">
      <c r="A18" s="3">
        <v>8</v>
      </c>
      <c r="B18" s="30" t="s">
        <v>37</v>
      </c>
      <c r="C18" s="30" t="s">
        <v>42</v>
      </c>
      <c r="D18" s="31" t="s">
        <v>30</v>
      </c>
      <c r="E18" s="32">
        <v>10</v>
      </c>
      <c r="F18" s="3"/>
      <c r="G18" s="11"/>
    </row>
    <row r="19" spans="1:7">
      <c r="A19" s="3">
        <v>9</v>
      </c>
      <c r="B19" s="30" t="s">
        <v>37</v>
      </c>
      <c r="C19" s="30" t="s">
        <v>42</v>
      </c>
      <c r="D19" s="31" t="s">
        <v>30</v>
      </c>
      <c r="E19" s="32">
        <v>100</v>
      </c>
      <c r="F19" s="3"/>
      <c r="G19" s="11"/>
    </row>
    <row r="20" spans="1:7">
      <c r="A20" s="3">
        <v>10</v>
      </c>
      <c r="B20" s="30" t="s">
        <v>37</v>
      </c>
      <c r="C20" s="30" t="s">
        <v>43</v>
      </c>
      <c r="D20" s="31" t="s">
        <v>30</v>
      </c>
      <c r="E20" s="32">
        <v>4</v>
      </c>
      <c r="F20" s="3"/>
      <c r="G20" s="11"/>
    </row>
    <row r="21" spans="1:7">
      <c r="A21" s="3">
        <v>11</v>
      </c>
      <c r="B21" s="30" t="s">
        <v>37</v>
      </c>
      <c r="C21" s="30" t="s">
        <v>43</v>
      </c>
      <c r="D21" s="31" t="s">
        <v>30</v>
      </c>
      <c r="E21" s="32">
        <v>10</v>
      </c>
      <c r="F21" s="3"/>
      <c r="G21" s="11"/>
    </row>
    <row r="22" spans="1:7">
      <c r="A22" s="3">
        <v>12</v>
      </c>
      <c r="B22" s="30" t="s">
        <v>37</v>
      </c>
      <c r="C22" s="30" t="s">
        <v>44</v>
      </c>
      <c r="D22" s="31" t="s">
        <v>30</v>
      </c>
      <c r="E22" s="32">
        <v>10</v>
      </c>
      <c r="F22" s="3"/>
      <c r="G22" s="11"/>
    </row>
    <row r="23" spans="1:7">
      <c r="A23" s="3">
        <v>13</v>
      </c>
      <c r="B23" s="30" t="s">
        <v>37</v>
      </c>
      <c r="C23" s="30" t="s">
        <v>45</v>
      </c>
      <c r="D23" s="31" t="s">
        <v>30</v>
      </c>
      <c r="E23" s="32">
        <v>10</v>
      </c>
      <c r="F23" s="3"/>
      <c r="G23" s="13"/>
    </row>
    <row r="24" spans="1:7">
      <c r="A24" s="3">
        <v>14</v>
      </c>
      <c r="B24" s="30" t="s">
        <v>37</v>
      </c>
      <c r="C24" s="30" t="s">
        <v>46</v>
      </c>
      <c r="D24" s="31" t="s">
        <v>30</v>
      </c>
      <c r="E24" s="32">
        <v>15</v>
      </c>
      <c r="F24" s="3"/>
      <c r="G24" s="11"/>
    </row>
    <row r="25" spans="1:7">
      <c r="A25" s="3">
        <v>15</v>
      </c>
      <c r="B25" s="34" t="s">
        <v>47</v>
      </c>
      <c r="C25" s="34" t="s">
        <v>48</v>
      </c>
      <c r="D25" s="35" t="s">
        <v>30</v>
      </c>
      <c r="E25" s="35">
        <v>100</v>
      </c>
      <c r="F25" s="3"/>
      <c r="G25" s="11"/>
    </row>
    <row r="26" spans="1:7">
      <c r="A26" s="3">
        <v>16</v>
      </c>
      <c r="B26" s="33" t="s">
        <v>47</v>
      </c>
      <c r="C26" s="33" t="s">
        <v>48</v>
      </c>
      <c r="D26" s="32" t="s">
        <v>30</v>
      </c>
      <c r="E26" s="32">
        <v>100</v>
      </c>
      <c r="F26" s="3"/>
      <c r="G26" s="11"/>
    </row>
    <row r="27" spans="1:7">
      <c r="A27" s="3">
        <v>17</v>
      </c>
      <c r="B27" s="33" t="s">
        <v>49</v>
      </c>
      <c r="C27" s="33" t="s">
        <v>50</v>
      </c>
      <c r="D27" s="32" t="s">
        <v>33</v>
      </c>
      <c r="E27" s="32">
        <v>74</v>
      </c>
      <c r="F27" s="3"/>
      <c r="G27" s="11"/>
    </row>
    <row r="28" spans="1:7">
      <c r="A28" s="3">
        <v>18</v>
      </c>
      <c r="B28" s="34" t="s">
        <v>49</v>
      </c>
      <c r="C28" s="34" t="s">
        <v>50</v>
      </c>
      <c r="D28" s="35" t="s">
        <v>33</v>
      </c>
      <c r="E28" s="35">
        <v>26</v>
      </c>
      <c r="F28" s="3"/>
      <c r="G28" s="11"/>
    </row>
    <row r="29" spans="1:7">
      <c r="A29" s="3">
        <v>19</v>
      </c>
      <c r="B29" s="34" t="s">
        <v>49</v>
      </c>
      <c r="C29" s="34" t="s">
        <v>51</v>
      </c>
      <c r="D29" s="35" t="s">
        <v>33</v>
      </c>
      <c r="E29" s="35">
        <v>72</v>
      </c>
      <c r="F29" s="3"/>
      <c r="G29" s="11"/>
    </row>
    <row r="30" spans="1:7">
      <c r="A30" s="3">
        <v>20</v>
      </c>
      <c r="B30" s="34" t="s">
        <v>49</v>
      </c>
      <c r="C30" s="34" t="s">
        <v>51</v>
      </c>
      <c r="D30" s="35" t="s">
        <v>33</v>
      </c>
      <c r="E30" s="35">
        <v>114</v>
      </c>
      <c r="F30" s="3"/>
      <c r="G30" s="11"/>
    </row>
    <row r="31" spans="1:7">
      <c r="A31" s="3">
        <v>21</v>
      </c>
      <c r="B31" s="36" t="s">
        <v>52</v>
      </c>
      <c r="C31" s="36" t="s">
        <v>53</v>
      </c>
      <c r="D31" s="37" t="s">
        <v>30</v>
      </c>
      <c r="E31" s="35">
        <v>1500</v>
      </c>
      <c r="F31" s="3"/>
      <c r="G31" s="11"/>
    </row>
    <row r="32" spans="1:7">
      <c r="A32" s="3">
        <v>22</v>
      </c>
      <c r="B32" s="36" t="s">
        <v>52</v>
      </c>
      <c r="C32" s="36" t="s">
        <v>53</v>
      </c>
      <c r="D32" s="37" t="s">
        <v>30</v>
      </c>
      <c r="E32" s="35">
        <v>1000</v>
      </c>
      <c r="F32" s="3"/>
      <c r="G32" s="11"/>
    </row>
    <row r="33" spans="1:7">
      <c r="A33" s="3">
        <v>23</v>
      </c>
      <c r="B33" s="8" t="s">
        <v>54</v>
      </c>
      <c r="C33" s="8" t="s">
        <v>55</v>
      </c>
      <c r="D33" s="8" t="s">
        <v>30</v>
      </c>
      <c r="E33" s="8">
        <v>4</v>
      </c>
      <c r="F33" s="3"/>
      <c r="G33" s="11"/>
    </row>
    <row r="34" spans="1:7">
      <c r="A34" s="3">
        <v>24</v>
      </c>
      <c r="B34" s="8" t="s">
        <v>56</v>
      </c>
      <c r="C34" s="8" t="s">
        <v>57</v>
      </c>
      <c r="D34" s="8" t="s">
        <v>30</v>
      </c>
      <c r="E34" s="8">
        <v>3</v>
      </c>
      <c r="F34" s="3"/>
      <c r="G34" s="11"/>
    </row>
    <row r="35" spans="1:7">
      <c r="A35" s="3">
        <v>25</v>
      </c>
      <c r="B35" s="8" t="s">
        <v>56</v>
      </c>
      <c r="C35" s="8" t="s">
        <v>57</v>
      </c>
      <c r="D35" s="8" t="s">
        <v>30</v>
      </c>
      <c r="E35" s="8">
        <v>4</v>
      </c>
      <c r="F35" s="3"/>
      <c r="G35" s="11"/>
    </row>
    <row r="36" spans="1:7">
      <c r="A36" s="3">
        <v>26</v>
      </c>
      <c r="B36" s="8" t="s">
        <v>56</v>
      </c>
      <c r="C36" s="8" t="s">
        <v>58</v>
      </c>
      <c r="D36" s="8" t="s">
        <v>30</v>
      </c>
      <c r="E36" s="8">
        <v>1</v>
      </c>
      <c r="F36" s="3"/>
      <c r="G36" s="11"/>
    </row>
    <row r="37" spans="1:7">
      <c r="A37" s="3">
        <v>27</v>
      </c>
      <c r="B37" s="8" t="s">
        <v>56</v>
      </c>
      <c r="C37" s="8" t="s">
        <v>58</v>
      </c>
      <c r="D37" s="8" t="s">
        <v>30</v>
      </c>
      <c r="E37" s="8">
        <v>1</v>
      </c>
      <c r="F37" s="3"/>
      <c r="G37" s="11"/>
    </row>
    <row r="38" spans="1:7">
      <c r="A38" s="3">
        <v>28</v>
      </c>
      <c r="B38" s="8" t="s">
        <v>59</v>
      </c>
      <c r="C38" s="8" t="s">
        <v>60</v>
      </c>
      <c r="D38" s="8" t="s">
        <v>30</v>
      </c>
      <c r="E38" s="8">
        <v>1</v>
      </c>
      <c r="F38" s="3"/>
      <c r="G38" s="11"/>
    </row>
    <row r="39" spans="1:7">
      <c r="A39" s="3">
        <v>29</v>
      </c>
      <c r="B39" s="8" t="s">
        <v>59</v>
      </c>
      <c r="C39" s="8" t="s">
        <v>61</v>
      </c>
      <c r="D39" s="8" t="s">
        <v>30</v>
      </c>
      <c r="E39" s="8">
        <v>1</v>
      </c>
      <c r="F39" s="3"/>
      <c r="G39" s="11"/>
    </row>
    <row r="40" spans="1:7">
      <c r="A40" s="3">
        <v>30</v>
      </c>
      <c r="B40" s="8" t="s">
        <v>59</v>
      </c>
      <c r="C40" s="8" t="s">
        <v>61</v>
      </c>
      <c r="D40" s="8" t="s">
        <v>30</v>
      </c>
      <c r="E40" s="8">
        <v>1</v>
      </c>
      <c r="F40" s="3"/>
      <c r="G40" s="11"/>
    </row>
    <row r="41" spans="1:7">
      <c r="A41" s="3">
        <v>31</v>
      </c>
      <c r="B41" s="8" t="s">
        <v>62</v>
      </c>
      <c r="C41" s="8" t="s">
        <v>58</v>
      </c>
      <c r="D41" s="8" t="s">
        <v>30</v>
      </c>
      <c r="E41" s="8">
        <v>1</v>
      </c>
      <c r="F41" s="3"/>
      <c r="G41" s="11"/>
    </row>
    <row r="42" spans="1:7">
      <c r="A42" s="3">
        <v>32</v>
      </c>
      <c r="B42" s="8" t="s">
        <v>62</v>
      </c>
      <c r="C42" s="8" t="s">
        <v>58</v>
      </c>
      <c r="D42" s="8" t="s">
        <v>30</v>
      </c>
      <c r="E42" s="8">
        <v>1</v>
      </c>
      <c r="F42" s="3"/>
      <c r="G42" s="11"/>
    </row>
    <row r="43" spans="1:7">
      <c r="A43" s="3">
        <v>33</v>
      </c>
      <c r="B43" s="8" t="s">
        <v>62</v>
      </c>
      <c r="C43" s="8" t="s">
        <v>63</v>
      </c>
      <c r="D43" s="8" t="s">
        <v>30</v>
      </c>
      <c r="E43" s="8">
        <v>3</v>
      </c>
      <c r="F43" s="3"/>
      <c r="G43" s="11"/>
    </row>
    <row r="44" spans="1:7">
      <c r="A44" s="3">
        <v>34</v>
      </c>
      <c r="B44" s="8" t="s">
        <v>62</v>
      </c>
      <c r="C44" s="8" t="s">
        <v>63</v>
      </c>
      <c r="D44" s="8" t="s">
        <v>30</v>
      </c>
      <c r="E44" s="8">
        <v>3</v>
      </c>
      <c r="F44" s="3"/>
      <c r="G44" s="11"/>
    </row>
    <row r="45" spans="1:7">
      <c r="A45" s="3">
        <v>35</v>
      </c>
      <c r="B45" s="8" t="s">
        <v>64</v>
      </c>
      <c r="C45" s="8" t="s">
        <v>65</v>
      </c>
      <c r="D45" s="8" t="s">
        <v>66</v>
      </c>
      <c r="E45" s="8">
        <v>50</v>
      </c>
      <c r="F45" s="3"/>
      <c r="G45" s="11"/>
    </row>
    <row r="46" spans="1:7">
      <c r="A46" s="3">
        <v>36</v>
      </c>
      <c r="B46" s="8" t="s">
        <v>28</v>
      </c>
      <c r="C46" s="8" t="s">
        <v>29</v>
      </c>
      <c r="D46" s="8" t="s">
        <v>30</v>
      </c>
      <c r="E46" s="8">
        <v>3</v>
      </c>
      <c r="F46" s="3"/>
      <c r="G46" s="11"/>
    </row>
    <row r="47" spans="1:7">
      <c r="A47" s="3">
        <v>37</v>
      </c>
      <c r="B47" s="8" t="s">
        <v>28</v>
      </c>
      <c r="C47" s="8" t="s">
        <v>29</v>
      </c>
      <c r="D47" s="8" t="s">
        <v>30</v>
      </c>
      <c r="E47" s="8">
        <v>50</v>
      </c>
      <c r="F47" s="3"/>
      <c r="G47" s="11"/>
    </row>
    <row r="48" spans="1:7">
      <c r="A48" s="3">
        <v>38</v>
      </c>
      <c r="B48" s="8" t="s">
        <v>67</v>
      </c>
      <c r="C48" s="8" t="s">
        <v>68</v>
      </c>
      <c r="D48" s="8" t="s">
        <v>30</v>
      </c>
      <c r="E48" s="8">
        <v>5</v>
      </c>
      <c r="F48" s="3"/>
      <c r="G48" s="11"/>
    </row>
    <row r="49" spans="1:7">
      <c r="A49" s="3">
        <v>39</v>
      </c>
      <c r="B49" s="8" t="s">
        <v>67</v>
      </c>
      <c r="C49" s="8" t="s">
        <v>68</v>
      </c>
      <c r="D49" s="8" t="s">
        <v>30</v>
      </c>
      <c r="E49" s="8">
        <v>10</v>
      </c>
      <c r="F49" s="3"/>
      <c r="G49" s="11"/>
    </row>
    <row r="50" spans="1:7">
      <c r="A50" s="3">
        <v>40</v>
      </c>
      <c r="B50" s="8" t="s">
        <v>69</v>
      </c>
      <c r="C50" s="8" t="s">
        <v>70</v>
      </c>
      <c r="D50" s="8" t="s">
        <v>30</v>
      </c>
      <c r="E50" s="8">
        <v>2</v>
      </c>
      <c r="F50" s="3"/>
      <c r="G50" s="11"/>
    </row>
    <row r="51" spans="1:7">
      <c r="A51" s="3">
        <v>41</v>
      </c>
      <c r="B51" s="8" t="s">
        <v>71</v>
      </c>
      <c r="C51" s="8" t="s">
        <v>72</v>
      </c>
      <c r="D51" s="8" t="s">
        <v>30</v>
      </c>
      <c r="E51" s="8">
        <v>7</v>
      </c>
      <c r="F51" s="3"/>
      <c r="G51" s="11"/>
    </row>
    <row r="52" spans="1:7">
      <c r="A52" s="3">
        <v>42</v>
      </c>
      <c r="B52" s="8" t="s">
        <v>73</v>
      </c>
      <c r="C52" s="8" t="s">
        <v>48</v>
      </c>
      <c r="D52" s="8" t="s">
        <v>30</v>
      </c>
      <c r="E52" s="8">
        <v>7</v>
      </c>
      <c r="F52" s="3"/>
      <c r="G52" s="11"/>
    </row>
    <row r="53" spans="1:7">
      <c r="A53" s="3">
        <v>43</v>
      </c>
      <c r="B53" s="8" t="s">
        <v>74</v>
      </c>
      <c r="C53" s="8" t="s">
        <v>75</v>
      </c>
      <c r="D53" s="8" t="s">
        <v>30</v>
      </c>
      <c r="E53" s="8">
        <v>20</v>
      </c>
      <c r="F53" s="3"/>
      <c r="G53" s="11"/>
    </row>
    <row r="54" spans="1:7">
      <c r="A54" s="3">
        <v>44</v>
      </c>
      <c r="B54" s="8" t="s">
        <v>76</v>
      </c>
      <c r="C54" s="8" t="s">
        <v>77</v>
      </c>
      <c r="D54" s="8" t="s">
        <v>30</v>
      </c>
      <c r="E54" s="8">
        <v>20</v>
      </c>
      <c r="F54" s="3"/>
      <c r="G54" s="11"/>
    </row>
    <row r="55" spans="1:7">
      <c r="A55" s="3">
        <v>45</v>
      </c>
      <c r="B55" s="8" t="s">
        <v>31</v>
      </c>
      <c r="C55" s="8" t="s">
        <v>78</v>
      </c>
      <c r="D55" s="8" t="s">
        <v>30</v>
      </c>
      <c r="E55" s="8">
        <v>20</v>
      </c>
      <c r="F55" s="3"/>
      <c r="G55" s="11"/>
    </row>
    <row r="56" spans="1:7">
      <c r="A56" s="3">
        <v>46</v>
      </c>
      <c r="B56" s="8" t="s">
        <v>35</v>
      </c>
      <c r="C56" s="8" t="s">
        <v>79</v>
      </c>
      <c r="D56" s="8" t="s">
        <v>34</v>
      </c>
      <c r="E56" s="8">
        <v>20</v>
      </c>
      <c r="F56" s="3"/>
      <c r="G56" s="11"/>
    </row>
    <row r="57" spans="1:7">
      <c r="A57" s="3">
        <v>47</v>
      </c>
      <c r="B57" s="8" t="s">
        <v>80</v>
      </c>
      <c r="C57" s="8" t="s">
        <v>81</v>
      </c>
      <c r="D57" s="8" t="s">
        <v>34</v>
      </c>
      <c r="E57" s="8">
        <v>20</v>
      </c>
      <c r="F57" s="3"/>
      <c r="G57" s="11"/>
    </row>
    <row r="58" spans="1:7">
      <c r="A58" s="3">
        <v>48</v>
      </c>
      <c r="B58" s="8" t="s">
        <v>32</v>
      </c>
      <c r="C58" s="8" t="s">
        <v>82</v>
      </c>
      <c r="D58" s="8" t="s">
        <v>26</v>
      </c>
      <c r="E58" s="8">
        <v>1000</v>
      </c>
      <c r="F58" s="3"/>
      <c r="G58" s="11"/>
    </row>
    <row r="59" spans="1:7">
      <c r="A59" s="3">
        <v>49</v>
      </c>
      <c r="B59" s="8" t="s">
        <v>32</v>
      </c>
      <c r="C59" s="8" t="s">
        <v>83</v>
      </c>
      <c r="D59" s="8" t="s">
        <v>26</v>
      </c>
      <c r="E59" s="8">
        <v>1000</v>
      </c>
      <c r="F59" s="3"/>
      <c r="G59" s="11"/>
    </row>
    <row r="60" spans="1:7">
      <c r="A60" s="3">
        <v>50</v>
      </c>
      <c r="B60" s="8" t="s">
        <v>32</v>
      </c>
      <c r="C60" s="8" t="s">
        <v>84</v>
      </c>
      <c r="D60" s="8" t="s">
        <v>26</v>
      </c>
      <c r="E60" s="8">
        <v>20000</v>
      </c>
      <c r="F60" s="3"/>
      <c r="G60" s="11"/>
    </row>
    <row r="61" spans="1:7">
      <c r="A61" s="3">
        <v>51</v>
      </c>
      <c r="B61" s="8" t="s">
        <v>32</v>
      </c>
      <c r="C61" s="8" t="s">
        <v>85</v>
      </c>
      <c r="D61" s="8" t="s">
        <v>26</v>
      </c>
      <c r="E61" s="8">
        <v>2000</v>
      </c>
      <c r="F61" s="3"/>
      <c r="G61" s="11"/>
    </row>
    <row r="62" spans="1:7">
      <c r="A62" s="3">
        <v>52</v>
      </c>
      <c r="B62" s="8" t="s">
        <v>52</v>
      </c>
      <c r="C62" s="8" t="s">
        <v>53</v>
      </c>
      <c r="D62" s="8" t="s">
        <v>30</v>
      </c>
      <c r="E62" s="8">
        <v>1000</v>
      </c>
      <c r="F62" s="3"/>
      <c r="G62" s="11"/>
    </row>
    <row r="63" spans="1:7">
      <c r="A63" s="3">
        <v>53</v>
      </c>
      <c r="B63" s="8" t="s">
        <v>52</v>
      </c>
      <c r="C63" s="8" t="s">
        <v>53</v>
      </c>
      <c r="D63" s="8" t="s">
        <v>30</v>
      </c>
      <c r="E63" s="8">
        <v>100</v>
      </c>
      <c r="F63" s="3"/>
      <c r="G63" s="11"/>
    </row>
    <row r="64" spans="1:7">
      <c r="A64" s="3">
        <v>54</v>
      </c>
      <c r="B64" s="8" t="s">
        <v>52</v>
      </c>
      <c r="C64" s="8" t="s">
        <v>86</v>
      </c>
      <c r="D64" s="8" t="s">
        <v>30</v>
      </c>
      <c r="E64" s="8">
        <v>500</v>
      </c>
      <c r="F64" s="3"/>
      <c r="G64" s="11"/>
    </row>
    <row r="65" spans="1:7">
      <c r="A65" s="3">
        <v>55</v>
      </c>
      <c r="B65" s="8" t="s">
        <v>52</v>
      </c>
      <c r="C65" s="8" t="s">
        <v>86</v>
      </c>
      <c r="D65" s="8" t="s">
        <v>30</v>
      </c>
      <c r="E65" s="8">
        <v>3000</v>
      </c>
      <c r="F65" s="3"/>
      <c r="G65" s="11"/>
    </row>
    <row r="66" spans="1:7">
      <c r="A66" s="3">
        <v>56</v>
      </c>
      <c r="B66" s="8" t="s">
        <v>87</v>
      </c>
      <c r="C66" s="8" t="s">
        <v>88</v>
      </c>
      <c r="D66" s="8" t="s">
        <v>30</v>
      </c>
      <c r="E66" s="8">
        <v>200</v>
      </c>
      <c r="F66" s="3"/>
      <c r="G66" s="11"/>
    </row>
    <row r="67" spans="1:7">
      <c r="A67" s="3">
        <v>57</v>
      </c>
      <c r="B67" s="8" t="s">
        <v>87</v>
      </c>
      <c r="C67" s="8" t="s">
        <v>88</v>
      </c>
      <c r="D67" s="8" t="s">
        <v>30</v>
      </c>
      <c r="E67" s="8">
        <v>200</v>
      </c>
      <c r="F67" s="3"/>
      <c r="G67" s="11"/>
    </row>
    <row r="68" spans="1:7">
      <c r="A68" s="3">
        <v>58</v>
      </c>
      <c r="B68" s="8" t="s">
        <v>87</v>
      </c>
      <c r="C68" s="8" t="s">
        <v>89</v>
      </c>
      <c r="D68" s="8" t="s">
        <v>30</v>
      </c>
      <c r="E68" s="8">
        <v>100</v>
      </c>
      <c r="F68" s="3"/>
      <c r="G68" s="11"/>
    </row>
    <row r="69" spans="1:7">
      <c r="A69" s="3">
        <v>59</v>
      </c>
      <c r="B69" s="8" t="s">
        <v>87</v>
      </c>
      <c r="C69" s="8" t="s">
        <v>89</v>
      </c>
      <c r="D69" s="8" t="s">
        <v>30</v>
      </c>
      <c r="E69" s="8">
        <v>200</v>
      </c>
      <c r="F69" s="3"/>
      <c r="G69" s="11"/>
    </row>
    <row r="70" spans="1:7">
      <c r="A70" s="3">
        <v>60</v>
      </c>
      <c r="B70" s="8" t="s">
        <v>87</v>
      </c>
      <c r="C70" s="8" t="s">
        <v>89</v>
      </c>
      <c r="D70" s="8" t="s">
        <v>30</v>
      </c>
      <c r="E70" s="8">
        <v>200</v>
      </c>
      <c r="F70" s="3"/>
      <c r="G70" s="11"/>
    </row>
    <row r="71" spans="1:7">
      <c r="A71" s="3">
        <v>61</v>
      </c>
      <c r="B71" s="8" t="s">
        <v>87</v>
      </c>
      <c r="C71" s="8" t="s">
        <v>90</v>
      </c>
      <c r="D71" s="8" t="s">
        <v>30</v>
      </c>
      <c r="E71" s="8">
        <v>100</v>
      </c>
      <c r="F71" s="3"/>
      <c r="G71" s="11"/>
    </row>
    <row r="72" spans="1:7">
      <c r="A72" s="3">
        <v>62</v>
      </c>
      <c r="B72" s="8" t="s">
        <v>87</v>
      </c>
      <c r="C72" s="8" t="s">
        <v>90</v>
      </c>
      <c r="D72" s="8" t="s">
        <v>30</v>
      </c>
      <c r="E72" s="8">
        <v>200</v>
      </c>
      <c r="F72" s="3"/>
      <c r="G72" s="11"/>
    </row>
    <row r="73" spans="1:7">
      <c r="A73" s="3">
        <v>63</v>
      </c>
      <c r="B73" s="8" t="s">
        <v>87</v>
      </c>
      <c r="C73" s="8" t="s">
        <v>90</v>
      </c>
      <c r="D73" s="8" t="s">
        <v>30</v>
      </c>
      <c r="E73" s="8">
        <v>200</v>
      </c>
      <c r="F73" s="3"/>
      <c r="G73" s="11"/>
    </row>
    <row r="74" spans="1:7">
      <c r="A74" s="3">
        <v>64</v>
      </c>
      <c r="B74" s="8" t="s">
        <v>87</v>
      </c>
      <c r="C74" s="8" t="s">
        <v>91</v>
      </c>
      <c r="D74" s="8" t="s">
        <v>30</v>
      </c>
      <c r="E74" s="8">
        <v>100</v>
      </c>
      <c r="F74" s="3"/>
      <c r="G74" s="11"/>
    </row>
    <row r="75" spans="1:7">
      <c r="A75" s="3">
        <v>65</v>
      </c>
      <c r="B75" s="8" t="s">
        <v>87</v>
      </c>
      <c r="C75" s="8" t="s">
        <v>91</v>
      </c>
      <c r="D75" s="8" t="s">
        <v>30</v>
      </c>
      <c r="E75" s="8">
        <v>200</v>
      </c>
      <c r="F75" s="3"/>
      <c r="G75" s="11"/>
    </row>
    <row r="76" spans="1:7">
      <c r="A76" s="3">
        <v>66</v>
      </c>
      <c r="B76" s="8" t="s">
        <v>87</v>
      </c>
      <c r="C76" s="8" t="s">
        <v>91</v>
      </c>
      <c r="D76" s="8" t="s">
        <v>30</v>
      </c>
      <c r="E76" s="8">
        <v>200</v>
      </c>
      <c r="F76" s="3"/>
      <c r="G76" s="11"/>
    </row>
    <row r="77" spans="1:7">
      <c r="A77" s="3">
        <v>67</v>
      </c>
      <c r="B77" s="8" t="s">
        <v>92</v>
      </c>
      <c r="C77" s="8" t="s">
        <v>93</v>
      </c>
      <c r="D77" s="8" t="s">
        <v>66</v>
      </c>
      <c r="E77" s="8">
        <v>1</v>
      </c>
      <c r="F77" s="3"/>
      <c r="G77" s="11"/>
    </row>
    <row r="78" spans="1:7">
      <c r="A78" s="3">
        <v>68</v>
      </c>
      <c r="B78" s="8" t="s">
        <v>94</v>
      </c>
      <c r="C78" s="8" t="s">
        <v>95</v>
      </c>
      <c r="D78" s="8" t="s">
        <v>33</v>
      </c>
      <c r="E78" s="8">
        <v>100</v>
      </c>
      <c r="F78" s="3"/>
      <c r="G78" s="11"/>
    </row>
    <row r="79" spans="1:7">
      <c r="A79" s="3">
        <v>69</v>
      </c>
      <c r="B79" s="8" t="s">
        <v>96</v>
      </c>
      <c r="C79" s="8" t="s">
        <v>97</v>
      </c>
      <c r="D79" s="8" t="s">
        <v>33</v>
      </c>
      <c r="E79" s="8">
        <v>500</v>
      </c>
      <c r="F79" s="3"/>
      <c r="G79" s="11"/>
    </row>
    <row r="80" spans="1:7">
      <c r="A80" s="3">
        <v>70</v>
      </c>
      <c r="B80" s="8" t="s">
        <v>96</v>
      </c>
      <c r="C80" s="8" t="s">
        <v>97</v>
      </c>
      <c r="D80" s="8" t="s">
        <v>33</v>
      </c>
      <c r="E80" s="8">
        <v>500</v>
      </c>
      <c r="F80" s="3"/>
      <c r="G80" s="11"/>
    </row>
    <row r="81" spans="1:7">
      <c r="A81" s="3">
        <v>71</v>
      </c>
      <c r="B81" s="8" t="s">
        <v>87</v>
      </c>
      <c r="C81" s="8" t="s">
        <v>98</v>
      </c>
      <c r="D81" s="8" t="s">
        <v>30</v>
      </c>
      <c r="E81" s="8">
        <v>500</v>
      </c>
      <c r="F81" s="3"/>
      <c r="G81" s="11"/>
    </row>
    <row r="82" spans="1:7">
      <c r="A82" s="3">
        <v>72</v>
      </c>
      <c r="B82" s="8" t="s">
        <v>37</v>
      </c>
      <c r="C82" s="8" t="s">
        <v>99</v>
      </c>
      <c r="D82" s="8" t="s">
        <v>30</v>
      </c>
      <c r="E82" s="8">
        <v>200</v>
      </c>
      <c r="F82" s="3"/>
      <c r="G82" s="11"/>
    </row>
    <row r="83" spans="1:7">
      <c r="A83" s="3">
        <v>73</v>
      </c>
      <c r="B83" s="8" t="s">
        <v>100</v>
      </c>
      <c r="C83" s="8" t="s">
        <v>101</v>
      </c>
      <c r="D83" s="8" t="s">
        <v>30</v>
      </c>
      <c r="E83" s="8">
        <v>30</v>
      </c>
      <c r="F83" s="3"/>
      <c r="G83" s="11"/>
    </row>
    <row r="84" spans="1:7">
      <c r="A84" s="3">
        <v>74</v>
      </c>
      <c r="B84" s="8" t="s">
        <v>100</v>
      </c>
      <c r="C84" s="8" t="s">
        <v>102</v>
      </c>
      <c r="D84" s="8" t="s">
        <v>30</v>
      </c>
      <c r="E84" s="8">
        <v>30</v>
      </c>
      <c r="F84" s="3"/>
      <c r="G84" s="11"/>
    </row>
    <row r="85" spans="1:7">
      <c r="A85" s="3">
        <v>75</v>
      </c>
      <c r="B85" s="8" t="s">
        <v>100</v>
      </c>
      <c r="C85" s="8" t="s">
        <v>103</v>
      </c>
      <c r="D85" s="8" t="s">
        <v>30</v>
      </c>
      <c r="E85" s="8">
        <v>30</v>
      </c>
      <c r="F85" s="3"/>
      <c r="G85" s="11"/>
    </row>
    <row r="86" spans="1:7">
      <c r="A86" s="3">
        <v>76</v>
      </c>
      <c r="B86" s="8" t="s">
        <v>100</v>
      </c>
      <c r="C86" s="8" t="s">
        <v>104</v>
      </c>
      <c r="D86" s="8" t="s">
        <v>30</v>
      </c>
      <c r="E86" s="8">
        <v>30</v>
      </c>
      <c r="F86" s="3"/>
      <c r="G86" s="11"/>
    </row>
    <row r="87" spans="1:7">
      <c r="A87" s="3">
        <v>77</v>
      </c>
      <c r="B87" s="8" t="s">
        <v>105</v>
      </c>
      <c r="C87" s="8" t="s">
        <v>106</v>
      </c>
      <c r="D87" s="8" t="s">
        <v>30</v>
      </c>
      <c r="E87" s="8">
        <v>5000</v>
      </c>
      <c r="F87" s="3"/>
      <c r="G87" s="11"/>
    </row>
    <row r="88" spans="1:7" ht="24">
      <c r="A88" s="3">
        <v>78</v>
      </c>
      <c r="B88" s="8" t="s">
        <v>107</v>
      </c>
      <c r="C88" s="8" t="s">
        <v>108</v>
      </c>
      <c r="D88" s="8" t="s">
        <v>33</v>
      </c>
      <c r="E88" s="8">
        <v>100</v>
      </c>
      <c r="F88" s="3"/>
      <c r="G88" s="11"/>
    </row>
    <row r="89" spans="1:7" ht="24">
      <c r="A89" s="3">
        <v>79</v>
      </c>
      <c r="B89" s="8" t="s">
        <v>109</v>
      </c>
      <c r="C89" s="8" t="s">
        <v>110</v>
      </c>
      <c r="D89" s="8" t="s">
        <v>33</v>
      </c>
      <c r="E89" s="8">
        <v>100</v>
      </c>
      <c r="F89" s="3"/>
      <c r="G89" s="11"/>
    </row>
    <row r="90" spans="1:7">
      <c r="A90" s="3">
        <v>80</v>
      </c>
      <c r="B90" s="8" t="s">
        <v>111</v>
      </c>
      <c r="C90" s="8" t="s">
        <v>112</v>
      </c>
      <c r="D90" s="8" t="s">
        <v>30</v>
      </c>
      <c r="E90" s="8">
        <v>20</v>
      </c>
      <c r="F90" s="3"/>
      <c r="G90" s="11"/>
    </row>
    <row r="91" spans="1:7">
      <c r="A91" s="3">
        <v>81</v>
      </c>
      <c r="B91" s="8" t="s">
        <v>111</v>
      </c>
      <c r="C91" s="8" t="s">
        <v>113</v>
      </c>
      <c r="D91" s="8" t="s">
        <v>30</v>
      </c>
      <c r="E91" s="8">
        <v>20</v>
      </c>
      <c r="F91" s="3"/>
      <c r="G91" s="11"/>
    </row>
    <row r="92" spans="1:7">
      <c r="A92" s="3">
        <v>82</v>
      </c>
      <c r="B92" s="8" t="s">
        <v>114</v>
      </c>
      <c r="C92" s="8" t="s">
        <v>115</v>
      </c>
      <c r="D92" s="8" t="s">
        <v>33</v>
      </c>
      <c r="E92" s="8">
        <v>4</v>
      </c>
      <c r="F92" s="3"/>
      <c r="G92" s="11"/>
    </row>
    <row r="93" spans="1:7">
      <c r="A93" s="3">
        <v>83</v>
      </c>
      <c r="B93" s="8" t="s">
        <v>114</v>
      </c>
      <c r="C93" s="8" t="s">
        <v>116</v>
      </c>
      <c r="D93" s="8" t="s">
        <v>33</v>
      </c>
      <c r="E93" s="8">
        <v>4</v>
      </c>
      <c r="F93" s="3"/>
      <c r="G93" s="11"/>
    </row>
    <row r="94" spans="1:7">
      <c r="A94" s="3">
        <v>84</v>
      </c>
      <c r="B94" s="8" t="s">
        <v>114</v>
      </c>
      <c r="C94" s="8" t="s">
        <v>117</v>
      </c>
      <c r="D94" s="8" t="s">
        <v>33</v>
      </c>
      <c r="E94" s="8">
        <v>4</v>
      </c>
      <c r="F94" s="3"/>
      <c r="G94" s="11"/>
    </row>
    <row r="95" spans="1:7">
      <c r="A95" s="3">
        <v>85</v>
      </c>
      <c r="B95" s="8" t="s">
        <v>114</v>
      </c>
      <c r="C95" s="8" t="s">
        <v>118</v>
      </c>
      <c r="D95" s="8" t="s">
        <v>33</v>
      </c>
      <c r="E95" s="8">
        <v>4</v>
      </c>
      <c r="F95" s="3"/>
      <c r="G95" s="11"/>
    </row>
    <row r="96" spans="1:7">
      <c r="A96" s="3">
        <v>86</v>
      </c>
      <c r="B96" s="8" t="s">
        <v>114</v>
      </c>
      <c r="C96" s="8" t="s">
        <v>119</v>
      </c>
      <c r="D96" s="8" t="s">
        <v>33</v>
      </c>
      <c r="E96" s="8">
        <v>4</v>
      </c>
      <c r="F96" s="3"/>
      <c r="G96" s="11"/>
    </row>
    <row r="97" spans="1:7">
      <c r="A97" s="3">
        <v>87</v>
      </c>
      <c r="B97" s="8" t="s">
        <v>114</v>
      </c>
      <c r="C97" s="8" t="s">
        <v>120</v>
      </c>
      <c r="D97" s="8" t="s">
        <v>33</v>
      </c>
      <c r="E97" s="8">
        <v>4</v>
      </c>
      <c r="F97" s="3"/>
      <c r="G97" s="11"/>
    </row>
    <row r="98" spans="1:7" ht="19.05" customHeight="1">
      <c r="A98" s="43" t="s">
        <v>12</v>
      </c>
      <c r="B98" s="43"/>
      <c r="C98" s="43"/>
      <c r="D98" s="43"/>
      <c r="E98" s="43"/>
      <c r="F98" s="43"/>
      <c r="G98" s="43"/>
    </row>
    <row r="99" spans="1:7" ht="11.4" customHeight="1">
      <c r="A99" s="4"/>
      <c r="B99" s="4"/>
      <c r="C99" s="4"/>
      <c r="D99" s="4"/>
      <c r="E99" s="4"/>
      <c r="F99" s="4"/>
      <c r="G99" s="6"/>
    </row>
    <row r="100" spans="1:7">
      <c r="A100" s="42" t="s">
        <v>6</v>
      </c>
      <c r="B100" s="42"/>
      <c r="C100" s="42"/>
      <c r="D100" s="42"/>
      <c r="E100" s="42"/>
      <c r="F100" s="42"/>
      <c r="G100" s="42"/>
    </row>
    <row r="101" spans="1:7">
      <c r="A101" s="12" t="s">
        <v>17</v>
      </c>
      <c r="B101" s="24"/>
      <c r="C101" s="24"/>
      <c r="D101" s="18"/>
      <c r="E101" s="17"/>
      <c r="F101" s="17"/>
      <c r="G101" s="18"/>
    </row>
    <row r="102" spans="1:7">
      <c r="A102" s="12" t="s">
        <v>21</v>
      </c>
      <c r="B102" s="24"/>
      <c r="C102" s="24"/>
      <c r="D102" s="18"/>
      <c r="E102" s="19"/>
      <c r="F102" s="17"/>
      <c r="G102" s="18"/>
    </row>
    <row r="103" spans="1:7">
      <c r="A103" s="12" t="s">
        <v>153</v>
      </c>
      <c r="B103" s="24"/>
      <c r="C103" s="24"/>
      <c r="D103" s="18"/>
      <c r="E103" s="18"/>
      <c r="F103" s="17"/>
      <c r="G103" s="18"/>
    </row>
    <row r="104" spans="1:7">
      <c r="A104" s="12" t="s">
        <v>25</v>
      </c>
      <c r="B104" s="24"/>
      <c r="C104" s="24"/>
      <c r="D104" s="18"/>
      <c r="E104" s="18"/>
      <c r="F104" s="17"/>
      <c r="G104" s="18"/>
    </row>
    <row r="105" spans="1:7">
      <c r="A105" s="12" t="s">
        <v>22</v>
      </c>
      <c r="B105" s="25"/>
      <c r="C105" s="25"/>
      <c r="D105" s="22"/>
      <c r="E105" s="22"/>
      <c r="F105" s="22"/>
      <c r="G105" s="22"/>
    </row>
    <row r="106" spans="1:7" ht="15.6">
      <c r="A106" s="12" t="s">
        <v>23</v>
      </c>
      <c r="B106" s="26"/>
      <c r="C106" s="26"/>
      <c r="D106" s="19"/>
      <c r="E106" s="19"/>
      <c r="F106" s="19"/>
      <c r="G106" s="19"/>
    </row>
    <row r="107" spans="1:7" ht="15.6">
      <c r="A107" s="12" t="s">
        <v>18</v>
      </c>
      <c r="B107" s="26"/>
      <c r="C107" s="26"/>
      <c r="D107" s="19"/>
      <c r="E107" s="19"/>
      <c r="F107" s="19"/>
      <c r="G107" s="19"/>
    </row>
    <row r="108" spans="1:7" ht="15.6">
      <c r="A108" s="12" t="s">
        <v>19</v>
      </c>
      <c r="B108" s="26"/>
      <c r="C108" s="26"/>
      <c r="D108" s="19"/>
      <c r="E108" s="19"/>
      <c r="F108" s="19"/>
      <c r="G108" s="19"/>
    </row>
    <row r="109" spans="1:7" ht="15.6">
      <c r="A109" s="23" t="s">
        <v>20</v>
      </c>
      <c r="B109" s="26"/>
      <c r="C109" s="26"/>
      <c r="D109" s="42" t="s">
        <v>24</v>
      </c>
      <c r="E109" s="42"/>
      <c r="F109" s="42"/>
      <c r="G109" s="42"/>
    </row>
    <row r="110" spans="1:7" ht="15.6">
      <c r="A110" s="23" t="s">
        <v>11</v>
      </c>
      <c r="B110" s="26"/>
      <c r="C110" s="26"/>
      <c r="D110" s="21" t="s">
        <v>15</v>
      </c>
      <c r="E110" s="21"/>
      <c r="F110" s="21"/>
      <c r="G110" s="21"/>
    </row>
    <row r="111" spans="1:7">
      <c r="A111" s="19"/>
      <c r="B111" s="27"/>
      <c r="C111" s="27"/>
      <c r="D111" s="21" t="s">
        <v>36</v>
      </c>
      <c r="E111" s="21"/>
      <c r="F111" s="21"/>
      <c r="G111" s="21"/>
    </row>
  </sheetData>
  <mergeCells count="11">
    <mergeCell ref="D8:G8"/>
    <mergeCell ref="D109:G109"/>
    <mergeCell ref="A98:G98"/>
    <mergeCell ref="A100:G100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88"/>
  <sheetViews>
    <sheetView workbookViewId="0">
      <pane ySplit="1" topLeftCell="A2" activePane="bottomLeft" state="frozen"/>
      <selection pane="bottomLeft" activeCell="I18" sqref="I18"/>
    </sheetView>
  </sheetViews>
  <sheetFormatPr defaultRowHeight="14.4"/>
  <cols>
    <col min="1" max="1" width="5.5546875" bestFit="1" customWidth="1"/>
    <col min="2" max="2" width="16.109375" bestFit="1" customWidth="1"/>
    <col min="3" max="3" width="30.33203125" bestFit="1" customWidth="1"/>
    <col min="4" max="4" width="5.5546875" bestFit="1" customWidth="1"/>
    <col min="5" max="5" width="6.5546875" bestFit="1" customWidth="1"/>
    <col min="6" max="7" width="9.5546875" bestFit="1" customWidth="1"/>
    <col min="8" max="8" width="7.5546875" bestFit="1" customWidth="1"/>
  </cols>
  <sheetData>
    <row r="1" spans="1:8">
      <c r="A1" s="38" t="s">
        <v>145</v>
      </c>
      <c r="B1" s="38" t="s">
        <v>146</v>
      </c>
      <c r="C1" s="38" t="s">
        <v>147</v>
      </c>
      <c r="D1" s="38" t="s">
        <v>148</v>
      </c>
      <c r="E1" s="38" t="s">
        <v>149</v>
      </c>
      <c r="F1" s="38" t="s">
        <v>150</v>
      </c>
      <c r="G1" s="38" t="s">
        <v>151</v>
      </c>
      <c r="H1" s="38" t="s">
        <v>152</v>
      </c>
    </row>
    <row r="2" spans="1:8">
      <c r="A2" s="38">
        <v>1</v>
      </c>
      <c r="B2" s="38" t="s">
        <v>37</v>
      </c>
      <c r="C2" s="38" t="s">
        <v>38</v>
      </c>
      <c r="D2" s="38" t="s">
        <v>30</v>
      </c>
      <c r="E2" s="38">
        <v>26</v>
      </c>
      <c r="F2" s="38" t="s">
        <v>121</v>
      </c>
      <c r="G2" s="38" t="s">
        <v>122</v>
      </c>
      <c r="H2" s="38"/>
    </row>
    <row r="3" spans="1:8">
      <c r="A3" s="38">
        <v>2</v>
      </c>
      <c r="B3" s="38" t="s">
        <v>37</v>
      </c>
      <c r="C3" s="38" t="s">
        <v>38</v>
      </c>
      <c r="D3" s="38" t="s">
        <v>30</v>
      </c>
      <c r="E3" s="38">
        <v>22</v>
      </c>
      <c r="F3" s="38" t="s">
        <v>121</v>
      </c>
      <c r="G3" s="38" t="s">
        <v>122</v>
      </c>
      <c r="H3" s="38"/>
    </row>
    <row r="4" spans="1:8">
      <c r="A4" s="38">
        <v>3</v>
      </c>
      <c r="B4" s="38" t="s">
        <v>37</v>
      </c>
      <c r="C4" s="38" t="s">
        <v>39</v>
      </c>
      <c r="D4" s="38" t="s">
        <v>30</v>
      </c>
      <c r="E4" s="38">
        <v>30</v>
      </c>
      <c r="F4" s="38" t="s">
        <v>121</v>
      </c>
      <c r="G4" s="38" t="s">
        <v>122</v>
      </c>
      <c r="H4" s="38"/>
    </row>
    <row r="5" spans="1:8">
      <c r="A5" s="38">
        <v>4</v>
      </c>
      <c r="B5" s="38" t="s">
        <v>37</v>
      </c>
      <c r="C5" s="38" t="s">
        <v>39</v>
      </c>
      <c r="D5" s="38" t="s">
        <v>30</v>
      </c>
      <c r="E5" s="38">
        <v>24</v>
      </c>
      <c r="F5" s="38" t="s">
        <v>121</v>
      </c>
      <c r="G5" s="38" t="s">
        <v>122</v>
      </c>
      <c r="H5" s="38"/>
    </row>
    <row r="6" spans="1:8">
      <c r="A6" s="38">
        <v>5</v>
      </c>
      <c r="B6" s="38" t="s">
        <v>37</v>
      </c>
      <c r="C6" s="38" t="s">
        <v>40</v>
      </c>
      <c r="D6" s="38" t="s">
        <v>30</v>
      </c>
      <c r="E6" s="38">
        <v>45</v>
      </c>
      <c r="F6" s="38" t="s">
        <v>121</v>
      </c>
      <c r="G6" s="38" t="s">
        <v>122</v>
      </c>
      <c r="H6" s="38"/>
    </row>
    <row r="7" spans="1:8">
      <c r="A7" s="38">
        <v>6</v>
      </c>
      <c r="B7" s="38" t="s">
        <v>37</v>
      </c>
      <c r="C7" s="38" t="s">
        <v>40</v>
      </c>
      <c r="D7" s="38" t="s">
        <v>30</v>
      </c>
      <c r="E7" s="38">
        <v>12</v>
      </c>
      <c r="F7" s="38" t="s">
        <v>121</v>
      </c>
      <c r="G7" s="38" t="s">
        <v>122</v>
      </c>
      <c r="H7" s="38"/>
    </row>
    <row r="8" spans="1:8">
      <c r="A8" s="38">
        <v>7</v>
      </c>
      <c r="B8" s="38" t="s">
        <v>37</v>
      </c>
      <c r="C8" s="38" t="s">
        <v>41</v>
      </c>
      <c r="D8" s="38" t="s">
        <v>30</v>
      </c>
      <c r="E8" s="38">
        <v>4</v>
      </c>
      <c r="F8" s="38" t="s">
        <v>121</v>
      </c>
      <c r="G8" s="38" t="s">
        <v>122</v>
      </c>
      <c r="H8" s="38"/>
    </row>
    <row r="9" spans="1:8">
      <c r="A9" s="38">
        <v>8</v>
      </c>
      <c r="B9" s="38" t="s">
        <v>37</v>
      </c>
      <c r="C9" s="38" t="s">
        <v>42</v>
      </c>
      <c r="D9" s="38" t="s">
        <v>30</v>
      </c>
      <c r="E9" s="38">
        <v>10</v>
      </c>
      <c r="F9" s="38" t="s">
        <v>121</v>
      </c>
      <c r="G9" s="38" t="s">
        <v>122</v>
      </c>
      <c r="H9" s="38"/>
    </row>
    <row r="10" spans="1:8" ht="19.2">
      <c r="A10" s="38">
        <v>9</v>
      </c>
      <c r="B10" s="34" t="s">
        <v>37</v>
      </c>
      <c r="C10" s="34" t="s">
        <v>42</v>
      </c>
      <c r="D10" s="34" t="s">
        <v>30</v>
      </c>
      <c r="E10" s="33">
        <v>100</v>
      </c>
      <c r="F10" s="39" t="s">
        <v>123</v>
      </c>
      <c r="G10" s="34" t="s">
        <v>122</v>
      </c>
      <c r="H10" s="34" t="s">
        <v>124</v>
      </c>
    </row>
    <row r="11" spans="1:8">
      <c r="A11" s="38">
        <v>10</v>
      </c>
      <c r="B11" s="38" t="s">
        <v>37</v>
      </c>
      <c r="C11" s="38" t="s">
        <v>43</v>
      </c>
      <c r="D11" s="38" t="s">
        <v>30</v>
      </c>
      <c r="E11" s="38">
        <v>4</v>
      </c>
      <c r="F11" s="38" t="s">
        <v>121</v>
      </c>
      <c r="G11" s="38" t="s">
        <v>122</v>
      </c>
      <c r="H11" s="38"/>
    </row>
    <row r="12" spans="1:8">
      <c r="A12" s="38">
        <v>11</v>
      </c>
      <c r="B12" s="38" t="s">
        <v>37</v>
      </c>
      <c r="C12" s="38" t="s">
        <v>43</v>
      </c>
      <c r="D12" s="38" t="s">
        <v>30</v>
      </c>
      <c r="E12" s="38">
        <v>10</v>
      </c>
      <c r="F12" s="38" t="s">
        <v>121</v>
      </c>
      <c r="G12" s="38" t="s">
        <v>122</v>
      </c>
      <c r="H12" s="38"/>
    </row>
    <row r="13" spans="1:8">
      <c r="A13" s="38">
        <v>12</v>
      </c>
      <c r="B13" s="34" t="s">
        <v>37</v>
      </c>
      <c r="C13" s="34" t="s">
        <v>44</v>
      </c>
      <c r="D13" s="34" t="s">
        <v>30</v>
      </c>
      <c r="E13" s="33">
        <v>10</v>
      </c>
      <c r="F13" s="39" t="s">
        <v>125</v>
      </c>
      <c r="G13" s="34" t="s">
        <v>126</v>
      </c>
      <c r="H13" s="34" t="s">
        <v>127</v>
      </c>
    </row>
    <row r="14" spans="1:8">
      <c r="A14" s="38">
        <v>13</v>
      </c>
      <c r="B14" s="38" t="s">
        <v>37</v>
      </c>
      <c r="C14" s="38" t="s">
        <v>45</v>
      </c>
      <c r="D14" s="38" t="s">
        <v>30</v>
      </c>
      <c r="E14" s="38">
        <v>10</v>
      </c>
      <c r="F14" s="38" t="s">
        <v>121</v>
      </c>
      <c r="G14" s="38" t="s">
        <v>122</v>
      </c>
      <c r="H14" s="38"/>
    </row>
    <row r="15" spans="1:8">
      <c r="A15" s="38">
        <v>14</v>
      </c>
      <c r="B15" s="34" t="s">
        <v>37</v>
      </c>
      <c r="C15" s="34" t="s">
        <v>46</v>
      </c>
      <c r="D15" s="34" t="s">
        <v>30</v>
      </c>
      <c r="E15" s="33">
        <v>15</v>
      </c>
      <c r="F15" s="39" t="s">
        <v>125</v>
      </c>
      <c r="G15" s="34" t="s">
        <v>126</v>
      </c>
      <c r="H15" s="34" t="s">
        <v>127</v>
      </c>
    </row>
    <row r="16" spans="1:8">
      <c r="A16" s="38">
        <v>15</v>
      </c>
      <c r="B16" s="38" t="s">
        <v>47</v>
      </c>
      <c r="C16" s="38" t="s">
        <v>48</v>
      </c>
      <c r="D16" s="38" t="s">
        <v>30</v>
      </c>
      <c r="E16" s="38">
        <v>100</v>
      </c>
      <c r="F16" s="38" t="s">
        <v>121</v>
      </c>
      <c r="G16" s="38" t="s">
        <v>122</v>
      </c>
      <c r="H16" s="38"/>
    </row>
    <row r="17" spans="1:8">
      <c r="A17" s="38">
        <v>16</v>
      </c>
      <c r="B17" s="38" t="s">
        <v>47</v>
      </c>
      <c r="C17" s="38" t="s">
        <v>48</v>
      </c>
      <c r="D17" s="38" t="s">
        <v>30</v>
      </c>
      <c r="E17" s="38">
        <v>100</v>
      </c>
      <c r="F17" s="38" t="s">
        <v>121</v>
      </c>
      <c r="G17" s="38" t="s">
        <v>122</v>
      </c>
      <c r="H17" s="38"/>
    </row>
    <row r="18" spans="1:8">
      <c r="A18" s="38">
        <v>17</v>
      </c>
      <c r="B18" s="38" t="s">
        <v>49</v>
      </c>
      <c r="C18" s="40" t="s">
        <v>50</v>
      </c>
      <c r="D18" s="38" t="s">
        <v>33</v>
      </c>
      <c r="E18" s="38">
        <v>74</v>
      </c>
      <c r="F18" s="38" t="s">
        <v>121</v>
      </c>
      <c r="G18" s="38" t="s">
        <v>122</v>
      </c>
      <c r="H18" s="38"/>
    </row>
    <row r="19" spans="1:8">
      <c r="A19" s="38">
        <v>18</v>
      </c>
      <c r="B19" s="38" t="s">
        <v>49</v>
      </c>
      <c r="C19" s="40" t="s">
        <v>50</v>
      </c>
      <c r="D19" s="38" t="s">
        <v>33</v>
      </c>
      <c r="E19" s="38">
        <v>26</v>
      </c>
      <c r="F19" s="38" t="s">
        <v>121</v>
      </c>
      <c r="G19" s="38" t="s">
        <v>122</v>
      </c>
      <c r="H19" s="38"/>
    </row>
    <row r="20" spans="1:8">
      <c r="A20" s="38">
        <v>19</v>
      </c>
      <c r="B20" s="38" t="s">
        <v>49</v>
      </c>
      <c r="C20" s="40" t="s">
        <v>51</v>
      </c>
      <c r="D20" s="38" t="s">
        <v>33</v>
      </c>
      <c r="E20" s="38">
        <v>72</v>
      </c>
      <c r="F20" s="38" t="s">
        <v>121</v>
      </c>
      <c r="G20" s="38" t="s">
        <v>122</v>
      </c>
      <c r="H20" s="38"/>
    </row>
    <row r="21" spans="1:8">
      <c r="A21" s="38">
        <v>20</v>
      </c>
      <c r="B21" s="38" t="s">
        <v>49</v>
      </c>
      <c r="C21" s="40" t="s">
        <v>51</v>
      </c>
      <c r="D21" s="38" t="s">
        <v>33</v>
      </c>
      <c r="E21" s="38">
        <v>114</v>
      </c>
      <c r="F21" s="38" t="s">
        <v>121</v>
      </c>
      <c r="G21" s="38" t="s">
        <v>122</v>
      </c>
      <c r="H21" s="38"/>
    </row>
    <row r="22" spans="1:8">
      <c r="A22" s="38">
        <v>21</v>
      </c>
      <c r="B22" s="38" t="s">
        <v>52</v>
      </c>
      <c r="C22" s="38" t="s">
        <v>53</v>
      </c>
      <c r="D22" s="38" t="s">
        <v>30</v>
      </c>
      <c r="E22" s="38">
        <v>1500</v>
      </c>
      <c r="F22" s="38" t="s">
        <v>121</v>
      </c>
      <c r="G22" s="38" t="s">
        <v>122</v>
      </c>
      <c r="H22" s="38"/>
    </row>
    <row r="23" spans="1:8">
      <c r="A23" s="38">
        <v>22</v>
      </c>
      <c r="B23" s="38" t="s">
        <v>52</v>
      </c>
      <c r="C23" s="38" t="s">
        <v>53</v>
      </c>
      <c r="D23" s="38" t="s">
        <v>30</v>
      </c>
      <c r="E23" s="38">
        <v>1000</v>
      </c>
      <c r="F23" s="38" t="s">
        <v>121</v>
      </c>
      <c r="G23" s="38" t="s">
        <v>122</v>
      </c>
      <c r="H23" s="38"/>
    </row>
    <row r="24" spans="1:8">
      <c r="A24" s="38">
        <v>23</v>
      </c>
      <c r="B24" s="38" t="s">
        <v>54</v>
      </c>
      <c r="C24" s="38" t="s">
        <v>55</v>
      </c>
      <c r="D24" s="38" t="s">
        <v>30</v>
      </c>
      <c r="E24" s="38">
        <v>4</v>
      </c>
      <c r="F24" s="38" t="s">
        <v>121</v>
      </c>
      <c r="G24" s="38" t="s">
        <v>122</v>
      </c>
      <c r="H24" s="38"/>
    </row>
    <row r="25" spans="1:8">
      <c r="A25" s="38">
        <v>24</v>
      </c>
      <c r="B25" s="38" t="s">
        <v>56</v>
      </c>
      <c r="C25" s="38" t="s">
        <v>57</v>
      </c>
      <c r="D25" s="38" t="s">
        <v>30</v>
      </c>
      <c r="E25" s="38">
        <v>3</v>
      </c>
      <c r="F25" s="38" t="s">
        <v>121</v>
      </c>
      <c r="G25" s="38" t="s">
        <v>122</v>
      </c>
      <c r="H25" s="38"/>
    </row>
    <row r="26" spans="1:8">
      <c r="A26" s="38">
        <v>25</v>
      </c>
      <c r="B26" s="38" t="s">
        <v>56</v>
      </c>
      <c r="C26" s="38" t="s">
        <v>57</v>
      </c>
      <c r="D26" s="38" t="s">
        <v>30</v>
      </c>
      <c r="E26" s="38">
        <v>4</v>
      </c>
      <c r="F26" s="38" t="s">
        <v>121</v>
      </c>
      <c r="G26" s="38" t="s">
        <v>122</v>
      </c>
      <c r="H26" s="38"/>
    </row>
    <row r="27" spans="1:8">
      <c r="A27" s="38">
        <v>26</v>
      </c>
      <c r="B27" s="38" t="s">
        <v>56</v>
      </c>
      <c r="C27" s="38" t="s">
        <v>58</v>
      </c>
      <c r="D27" s="38" t="s">
        <v>30</v>
      </c>
      <c r="E27" s="38">
        <v>1</v>
      </c>
      <c r="F27" s="38" t="s">
        <v>121</v>
      </c>
      <c r="G27" s="38" t="s">
        <v>122</v>
      </c>
      <c r="H27" s="38"/>
    </row>
    <row r="28" spans="1:8">
      <c r="A28" s="38">
        <v>27</v>
      </c>
      <c r="B28" s="38" t="s">
        <v>56</v>
      </c>
      <c r="C28" s="38" t="s">
        <v>58</v>
      </c>
      <c r="D28" s="38" t="s">
        <v>30</v>
      </c>
      <c r="E28" s="38">
        <v>1</v>
      </c>
      <c r="F28" s="38" t="s">
        <v>121</v>
      </c>
      <c r="G28" s="38" t="s">
        <v>122</v>
      </c>
      <c r="H28" s="38"/>
    </row>
    <row r="29" spans="1:8">
      <c r="A29" s="38">
        <v>28</v>
      </c>
      <c r="B29" s="38" t="s">
        <v>59</v>
      </c>
      <c r="C29" s="38" t="s">
        <v>60</v>
      </c>
      <c r="D29" s="38" t="s">
        <v>30</v>
      </c>
      <c r="E29" s="38">
        <v>1</v>
      </c>
      <c r="F29" s="38" t="s">
        <v>121</v>
      </c>
      <c r="G29" s="38" t="s">
        <v>122</v>
      </c>
      <c r="H29" s="38"/>
    </row>
    <row r="30" spans="1:8">
      <c r="A30" s="38">
        <v>29</v>
      </c>
      <c r="B30" s="38" t="s">
        <v>59</v>
      </c>
      <c r="C30" s="38" t="s">
        <v>61</v>
      </c>
      <c r="D30" s="38" t="s">
        <v>30</v>
      </c>
      <c r="E30" s="38">
        <v>1</v>
      </c>
      <c r="F30" s="38" t="s">
        <v>121</v>
      </c>
      <c r="G30" s="38" t="s">
        <v>122</v>
      </c>
      <c r="H30" s="38"/>
    </row>
    <row r="31" spans="1:8">
      <c r="A31" s="38">
        <v>30</v>
      </c>
      <c r="B31" s="38" t="s">
        <v>59</v>
      </c>
      <c r="C31" s="38" t="s">
        <v>61</v>
      </c>
      <c r="D31" s="38" t="s">
        <v>30</v>
      </c>
      <c r="E31" s="38">
        <v>1</v>
      </c>
      <c r="F31" s="38" t="s">
        <v>121</v>
      </c>
      <c r="G31" s="38" t="s">
        <v>122</v>
      </c>
      <c r="H31" s="38"/>
    </row>
    <row r="32" spans="1:8">
      <c r="A32" s="38">
        <v>31</v>
      </c>
      <c r="B32" s="38" t="s">
        <v>62</v>
      </c>
      <c r="C32" s="40" t="s">
        <v>58</v>
      </c>
      <c r="D32" s="38" t="s">
        <v>30</v>
      </c>
      <c r="E32" s="38">
        <v>1</v>
      </c>
      <c r="F32" s="38" t="s">
        <v>121</v>
      </c>
      <c r="G32" s="38" t="s">
        <v>122</v>
      </c>
      <c r="H32" s="38"/>
    </row>
    <row r="33" spans="1:8">
      <c r="A33" s="38">
        <v>32</v>
      </c>
      <c r="B33" s="38" t="s">
        <v>62</v>
      </c>
      <c r="C33" s="40" t="s">
        <v>58</v>
      </c>
      <c r="D33" s="38" t="s">
        <v>30</v>
      </c>
      <c r="E33" s="38">
        <v>1</v>
      </c>
      <c r="F33" s="38" t="s">
        <v>121</v>
      </c>
      <c r="G33" s="38" t="s">
        <v>122</v>
      </c>
      <c r="H33" s="38"/>
    </row>
    <row r="34" spans="1:8">
      <c r="A34" s="38">
        <v>33</v>
      </c>
      <c r="B34" s="38" t="s">
        <v>62</v>
      </c>
      <c r="C34" s="40" t="s">
        <v>63</v>
      </c>
      <c r="D34" s="38" t="s">
        <v>30</v>
      </c>
      <c r="E34" s="38">
        <v>3</v>
      </c>
      <c r="F34" s="38" t="s">
        <v>121</v>
      </c>
      <c r="G34" s="38" t="s">
        <v>122</v>
      </c>
      <c r="H34" s="38"/>
    </row>
    <row r="35" spans="1:8">
      <c r="A35" s="38">
        <v>34</v>
      </c>
      <c r="B35" s="38" t="s">
        <v>62</v>
      </c>
      <c r="C35" s="40" t="s">
        <v>63</v>
      </c>
      <c r="D35" s="38" t="s">
        <v>30</v>
      </c>
      <c r="E35" s="38">
        <v>3</v>
      </c>
      <c r="F35" s="38" t="s">
        <v>121</v>
      </c>
      <c r="G35" s="38" t="s">
        <v>122</v>
      </c>
      <c r="H35" s="38"/>
    </row>
    <row r="36" spans="1:8">
      <c r="A36" s="38">
        <v>35</v>
      </c>
      <c r="B36" s="38" t="s">
        <v>64</v>
      </c>
      <c r="C36" s="38" t="s">
        <v>65</v>
      </c>
      <c r="D36" s="38" t="s">
        <v>66</v>
      </c>
      <c r="E36" s="38">
        <v>50</v>
      </c>
      <c r="F36" s="38" t="s">
        <v>121</v>
      </c>
      <c r="G36" s="38" t="s">
        <v>122</v>
      </c>
      <c r="H36" s="38"/>
    </row>
    <row r="37" spans="1:8">
      <c r="A37" s="38">
        <v>36</v>
      </c>
      <c r="B37" s="38" t="s">
        <v>28</v>
      </c>
      <c r="C37" s="38" t="s">
        <v>29</v>
      </c>
      <c r="D37" s="38" t="s">
        <v>30</v>
      </c>
      <c r="E37" s="38">
        <v>3</v>
      </c>
      <c r="F37" s="38" t="s">
        <v>121</v>
      </c>
      <c r="G37" s="38" t="s">
        <v>122</v>
      </c>
      <c r="H37" s="38"/>
    </row>
    <row r="38" spans="1:8" ht="19.2">
      <c r="A38" s="38">
        <v>37</v>
      </c>
      <c r="B38" s="34" t="s">
        <v>28</v>
      </c>
      <c r="C38" s="34" t="s">
        <v>29</v>
      </c>
      <c r="D38" s="34" t="s">
        <v>30</v>
      </c>
      <c r="E38" s="33">
        <v>50</v>
      </c>
      <c r="F38" s="39" t="s">
        <v>128</v>
      </c>
      <c r="G38" s="34" t="s">
        <v>129</v>
      </c>
      <c r="H38" s="34" t="s">
        <v>130</v>
      </c>
    </row>
    <row r="39" spans="1:8">
      <c r="A39" s="38">
        <v>38</v>
      </c>
      <c r="B39" s="38" t="s">
        <v>67</v>
      </c>
      <c r="C39" s="38" t="s">
        <v>68</v>
      </c>
      <c r="D39" s="38" t="s">
        <v>30</v>
      </c>
      <c r="E39" s="38">
        <v>5</v>
      </c>
      <c r="F39" s="38" t="s">
        <v>121</v>
      </c>
      <c r="G39" s="38" t="s">
        <v>122</v>
      </c>
      <c r="H39" s="38"/>
    </row>
    <row r="40" spans="1:8">
      <c r="A40" s="38">
        <v>39</v>
      </c>
      <c r="B40" s="38" t="s">
        <v>67</v>
      </c>
      <c r="C40" s="38" t="s">
        <v>68</v>
      </c>
      <c r="D40" s="38" t="s">
        <v>30</v>
      </c>
      <c r="E40" s="38">
        <v>10</v>
      </c>
      <c r="F40" s="38" t="s">
        <v>121</v>
      </c>
      <c r="G40" s="38" t="s">
        <v>122</v>
      </c>
      <c r="H40" s="38"/>
    </row>
    <row r="41" spans="1:8">
      <c r="A41" s="38">
        <v>40</v>
      </c>
      <c r="B41" s="38" t="s">
        <v>69</v>
      </c>
      <c r="C41" s="38" t="s">
        <v>70</v>
      </c>
      <c r="D41" s="38" t="s">
        <v>30</v>
      </c>
      <c r="E41" s="38">
        <v>2</v>
      </c>
      <c r="F41" s="38" t="s">
        <v>121</v>
      </c>
      <c r="G41" s="38" t="s">
        <v>122</v>
      </c>
      <c r="H41" s="38"/>
    </row>
    <row r="42" spans="1:8">
      <c r="A42" s="38">
        <v>41</v>
      </c>
      <c r="B42" s="38" t="s">
        <v>71</v>
      </c>
      <c r="C42" s="38" t="s">
        <v>72</v>
      </c>
      <c r="D42" s="38" t="s">
        <v>30</v>
      </c>
      <c r="E42" s="38">
        <v>7</v>
      </c>
      <c r="F42" s="38" t="s">
        <v>121</v>
      </c>
      <c r="G42" s="38" t="s">
        <v>122</v>
      </c>
      <c r="H42" s="38"/>
    </row>
    <row r="43" spans="1:8">
      <c r="A43" s="38">
        <v>42</v>
      </c>
      <c r="B43" s="38" t="s">
        <v>73</v>
      </c>
      <c r="C43" s="38" t="s">
        <v>48</v>
      </c>
      <c r="D43" s="38" t="s">
        <v>30</v>
      </c>
      <c r="E43" s="38">
        <v>7</v>
      </c>
      <c r="F43" s="38" t="s">
        <v>121</v>
      </c>
      <c r="G43" s="38" t="s">
        <v>122</v>
      </c>
      <c r="H43" s="38"/>
    </row>
    <row r="44" spans="1:8" ht="19.2">
      <c r="A44" s="38">
        <v>43</v>
      </c>
      <c r="B44" s="34" t="s">
        <v>74</v>
      </c>
      <c r="C44" s="34" t="s">
        <v>75</v>
      </c>
      <c r="D44" s="34" t="s">
        <v>30</v>
      </c>
      <c r="E44" s="33">
        <v>20</v>
      </c>
      <c r="F44" s="39" t="s">
        <v>131</v>
      </c>
      <c r="G44" s="34" t="s">
        <v>129</v>
      </c>
      <c r="H44" s="34" t="s">
        <v>130</v>
      </c>
    </row>
    <row r="45" spans="1:8" ht="28.8">
      <c r="A45" s="38">
        <v>44</v>
      </c>
      <c r="B45" s="34" t="s">
        <v>76</v>
      </c>
      <c r="C45" s="34" t="s">
        <v>77</v>
      </c>
      <c r="D45" s="34" t="s">
        <v>30</v>
      </c>
      <c r="E45" s="33">
        <v>20</v>
      </c>
      <c r="F45" s="39" t="s">
        <v>132</v>
      </c>
      <c r="G45" s="34" t="s">
        <v>133</v>
      </c>
      <c r="H45" s="34" t="s">
        <v>134</v>
      </c>
    </row>
    <row r="46" spans="1:8" ht="19.2">
      <c r="A46" s="38">
        <v>45</v>
      </c>
      <c r="B46" s="34" t="s">
        <v>31</v>
      </c>
      <c r="C46" s="34" t="s">
        <v>78</v>
      </c>
      <c r="D46" s="34" t="s">
        <v>30</v>
      </c>
      <c r="E46" s="33">
        <v>20</v>
      </c>
      <c r="F46" s="39" t="s">
        <v>131</v>
      </c>
      <c r="G46" s="34" t="s">
        <v>129</v>
      </c>
      <c r="H46" s="34" t="s">
        <v>130</v>
      </c>
    </row>
    <row r="47" spans="1:8">
      <c r="A47" s="38">
        <v>46</v>
      </c>
      <c r="B47" s="34" t="s">
        <v>35</v>
      </c>
      <c r="C47" s="34" t="s">
        <v>79</v>
      </c>
      <c r="D47" s="34" t="s">
        <v>34</v>
      </c>
      <c r="E47" s="33">
        <v>20</v>
      </c>
      <c r="F47" s="39" t="s">
        <v>125</v>
      </c>
      <c r="G47" s="34" t="s">
        <v>126</v>
      </c>
      <c r="H47" s="34" t="s">
        <v>127</v>
      </c>
    </row>
    <row r="48" spans="1:8" ht="19.2">
      <c r="A48" s="38">
        <v>47</v>
      </c>
      <c r="B48" s="34" t="s">
        <v>80</v>
      </c>
      <c r="C48" s="34" t="s">
        <v>81</v>
      </c>
      <c r="D48" s="34" t="s">
        <v>34</v>
      </c>
      <c r="E48" s="33">
        <v>20</v>
      </c>
      <c r="F48" s="39" t="s">
        <v>135</v>
      </c>
      <c r="G48" s="34" t="s">
        <v>122</v>
      </c>
      <c r="H48" s="34" t="s">
        <v>124</v>
      </c>
    </row>
    <row r="49" spans="1:8" ht="36">
      <c r="A49" s="38">
        <v>48</v>
      </c>
      <c r="B49" s="34" t="s">
        <v>32</v>
      </c>
      <c r="C49" s="34" t="s">
        <v>82</v>
      </c>
      <c r="D49" s="34" t="s">
        <v>26</v>
      </c>
      <c r="E49" s="33">
        <v>1000</v>
      </c>
      <c r="F49" s="34" t="s">
        <v>136</v>
      </c>
      <c r="G49" s="34" t="s">
        <v>126</v>
      </c>
      <c r="H49" s="34" t="s">
        <v>127</v>
      </c>
    </row>
    <row r="50" spans="1:8" ht="19.2">
      <c r="A50" s="38">
        <v>49</v>
      </c>
      <c r="B50" s="34" t="s">
        <v>32</v>
      </c>
      <c r="C50" s="34" t="s">
        <v>83</v>
      </c>
      <c r="D50" s="34" t="s">
        <v>26</v>
      </c>
      <c r="E50" s="33">
        <v>1000</v>
      </c>
      <c r="F50" s="39" t="s">
        <v>137</v>
      </c>
      <c r="G50" s="34" t="s">
        <v>126</v>
      </c>
      <c r="H50" s="34" t="s">
        <v>127</v>
      </c>
    </row>
    <row r="51" spans="1:8" ht="28.8">
      <c r="A51" s="38">
        <v>50</v>
      </c>
      <c r="B51" s="34" t="s">
        <v>32</v>
      </c>
      <c r="C51" s="34" t="s">
        <v>84</v>
      </c>
      <c r="D51" s="34" t="s">
        <v>26</v>
      </c>
      <c r="E51" s="33">
        <v>20000</v>
      </c>
      <c r="F51" s="39" t="s">
        <v>138</v>
      </c>
      <c r="G51" s="34" t="s">
        <v>133</v>
      </c>
      <c r="H51" s="34" t="s">
        <v>139</v>
      </c>
    </row>
    <row r="52" spans="1:8" ht="28.8">
      <c r="A52" s="38">
        <v>51</v>
      </c>
      <c r="B52" s="34" t="s">
        <v>32</v>
      </c>
      <c r="C52" s="34" t="s">
        <v>85</v>
      </c>
      <c r="D52" s="34" t="s">
        <v>26</v>
      </c>
      <c r="E52" s="33">
        <v>2000</v>
      </c>
      <c r="F52" s="39" t="s">
        <v>132</v>
      </c>
      <c r="G52" s="34" t="s">
        <v>133</v>
      </c>
      <c r="H52" s="34" t="s">
        <v>140</v>
      </c>
    </row>
    <row r="53" spans="1:8" ht="19.2">
      <c r="A53" s="38">
        <v>52</v>
      </c>
      <c r="B53" s="34" t="s">
        <v>52</v>
      </c>
      <c r="C53" s="34" t="s">
        <v>53</v>
      </c>
      <c r="D53" s="34" t="s">
        <v>30</v>
      </c>
      <c r="E53" s="33">
        <v>1000</v>
      </c>
      <c r="F53" s="39" t="s">
        <v>137</v>
      </c>
      <c r="G53" s="34" t="s">
        <v>126</v>
      </c>
      <c r="H53" s="34" t="s">
        <v>127</v>
      </c>
    </row>
    <row r="54" spans="1:8" ht="19.2">
      <c r="A54" s="38">
        <v>53</v>
      </c>
      <c r="B54" s="34" t="s">
        <v>52</v>
      </c>
      <c r="C54" s="34" t="s">
        <v>53</v>
      </c>
      <c r="D54" s="34" t="s">
        <v>30</v>
      </c>
      <c r="E54" s="33">
        <v>100</v>
      </c>
      <c r="F54" s="39" t="s">
        <v>137</v>
      </c>
      <c r="G54" s="34" t="s">
        <v>126</v>
      </c>
      <c r="H54" s="34" t="s">
        <v>127</v>
      </c>
    </row>
    <row r="55" spans="1:8" ht="19.2">
      <c r="A55" s="38">
        <v>54</v>
      </c>
      <c r="B55" s="34" t="s">
        <v>52</v>
      </c>
      <c r="C55" s="34" t="s">
        <v>86</v>
      </c>
      <c r="D55" s="34" t="s">
        <v>30</v>
      </c>
      <c r="E55" s="33">
        <v>500</v>
      </c>
      <c r="F55" s="39" t="s">
        <v>131</v>
      </c>
      <c r="G55" s="34" t="s">
        <v>129</v>
      </c>
      <c r="H55" s="34" t="s">
        <v>130</v>
      </c>
    </row>
    <row r="56" spans="1:8" ht="19.2">
      <c r="A56" s="38">
        <v>55</v>
      </c>
      <c r="B56" s="34" t="s">
        <v>52</v>
      </c>
      <c r="C56" s="34" t="s">
        <v>86</v>
      </c>
      <c r="D56" s="34" t="s">
        <v>30</v>
      </c>
      <c r="E56" s="33">
        <v>3000</v>
      </c>
      <c r="F56" s="39" t="s">
        <v>123</v>
      </c>
      <c r="G56" s="34" t="s">
        <v>122</v>
      </c>
      <c r="H56" s="34" t="s">
        <v>124</v>
      </c>
    </row>
    <row r="57" spans="1:8" ht="19.2">
      <c r="A57" s="38">
        <v>56</v>
      </c>
      <c r="B57" s="34" t="s">
        <v>141</v>
      </c>
      <c r="C57" s="34" t="s">
        <v>88</v>
      </c>
      <c r="D57" s="34" t="s">
        <v>30</v>
      </c>
      <c r="E57" s="33">
        <v>200</v>
      </c>
      <c r="F57" s="39" t="s">
        <v>131</v>
      </c>
      <c r="G57" s="34" t="s">
        <v>129</v>
      </c>
      <c r="H57" s="34" t="s">
        <v>130</v>
      </c>
    </row>
    <row r="58" spans="1:8" ht="19.2">
      <c r="A58" s="38">
        <v>57</v>
      </c>
      <c r="B58" s="34" t="s">
        <v>87</v>
      </c>
      <c r="C58" s="34" t="s">
        <v>88</v>
      </c>
      <c r="D58" s="34" t="s">
        <v>30</v>
      </c>
      <c r="E58" s="33">
        <v>200</v>
      </c>
      <c r="F58" s="39" t="s">
        <v>128</v>
      </c>
      <c r="G58" s="34" t="s">
        <v>129</v>
      </c>
      <c r="H58" s="34" t="s">
        <v>130</v>
      </c>
    </row>
    <row r="59" spans="1:8" ht="19.2">
      <c r="A59" s="38">
        <v>58</v>
      </c>
      <c r="B59" s="34" t="s">
        <v>87</v>
      </c>
      <c r="C59" s="34" t="s">
        <v>89</v>
      </c>
      <c r="D59" s="34" t="s">
        <v>30</v>
      </c>
      <c r="E59" s="33">
        <v>100</v>
      </c>
      <c r="F59" s="39" t="s">
        <v>135</v>
      </c>
      <c r="G59" s="34" t="s">
        <v>122</v>
      </c>
      <c r="H59" s="34" t="s">
        <v>124</v>
      </c>
    </row>
    <row r="60" spans="1:8" ht="19.2">
      <c r="A60" s="38">
        <v>59</v>
      </c>
      <c r="B60" s="34" t="s">
        <v>87</v>
      </c>
      <c r="C60" s="34" t="s">
        <v>89</v>
      </c>
      <c r="D60" s="34" t="s">
        <v>30</v>
      </c>
      <c r="E60" s="33">
        <v>200</v>
      </c>
      <c r="F60" s="39" t="s">
        <v>131</v>
      </c>
      <c r="G60" s="34" t="s">
        <v>129</v>
      </c>
      <c r="H60" s="34" t="s">
        <v>130</v>
      </c>
    </row>
    <row r="61" spans="1:8" ht="19.2">
      <c r="A61" s="38">
        <v>60</v>
      </c>
      <c r="B61" s="34" t="s">
        <v>87</v>
      </c>
      <c r="C61" s="34" t="s">
        <v>89</v>
      </c>
      <c r="D61" s="34" t="s">
        <v>30</v>
      </c>
      <c r="E61" s="33">
        <v>200</v>
      </c>
      <c r="F61" s="39" t="s">
        <v>128</v>
      </c>
      <c r="G61" s="34" t="s">
        <v>129</v>
      </c>
      <c r="H61" s="34" t="s">
        <v>130</v>
      </c>
    </row>
    <row r="62" spans="1:8" ht="19.2">
      <c r="A62" s="38">
        <v>61</v>
      </c>
      <c r="B62" s="34" t="s">
        <v>87</v>
      </c>
      <c r="C62" s="34" t="s">
        <v>90</v>
      </c>
      <c r="D62" s="34" t="s">
        <v>30</v>
      </c>
      <c r="E62" s="33">
        <v>100</v>
      </c>
      <c r="F62" s="39" t="s">
        <v>135</v>
      </c>
      <c r="G62" s="34" t="s">
        <v>122</v>
      </c>
      <c r="H62" s="34" t="s">
        <v>124</v>
      </c>
    </row>
    <row r="63" spans="1:8" ht="19.2">
      <c r="A63" s="38">
        <v>62</v>
      </c>
      <c r="B63" s="34" t="s">
        <v>87</v>
      </c>
      <c r="C63" s="34" t="s">
        <v>90</v>
      </c>
      <c r="D63" s="34" t="s">
        <v>30</v>
      </c>
      <c r="E63" s="33">
        <v>200</v>
      </c>
      <c r="F63" s="39" t="s">
        <v>131</v>
      </c>
      <c r="G63" s="34" t="s">
        <v>129</v>
      </c>
      <c r="H63" s="34" t="s">
        <v>130</v>
      </c>
    </row>
    <row r="64" spans="1:8" ht="19.2">
      <c r="A64" s="38">
        <v>63</v>
      </c>
      <c r="B64" s="34" t="s">
        <v>87</v>
      </c>
      <c r="C64" s="34" t="s">
        <v>90</v>
      </c>
      <c r="D64" s="34" t="s">
        <v>30</v>
      </c>
      <c r="E64" s="33">
        <v>200</v>
      </c>
      <c r="F64" s="39" t="s">
        <v>128</v>
      </c>
      <c r="G64" s="34" t="s">
        <v>129</v>
      </c>
      <c r="H64" s="34" t="s">
        <v>130</v>
      </c>
    </row>
    <row r="65" spans="1:8" ht="19.2">
      <c r="A65" s="38">
        <v>64</v>
      </c>
      <c r="B65" s="34" t="s">
        <v>87</v>
      </c>
      <c r="C65" s="34" t="s">
        <v>91</v>
      </c>
      <c r="D65" s="34" t="s">
        <v>30</v>
      </c>
      <c r="E65" s="33">
        <v>100</v>
      </c>
      <c r="F65" s="39" t="s">
        <v>135</v>
      </c>
      <c r="G65" s="34" t="s">
        <v>122</v>
      </c>
      <c r="H65" s="34" t="s">
        <v>124</v>
      </c>
    </row>
    <row r="66" spans="1:8" ht="19.2">
      <c r="A66" s="38">
        <v>65</v>
      </c>
      <c r="B66" s="34" t="s">
        <v>87</v>
      </c>
      <c r="C66" s="34" t="s">
        <v>91</v>
      </c>
      <c r="D66" s="34" t="s">
        <v>30</v>
      </c>
      <c r="E66" s="33">
        <v>200</v>
      </c>
      <c r="F66" s="39" t="s">
        <v>128</v>
      </c>
      <c r="G66" s="34" t="s">
        <v>129</v>
      </c>
      <c r="H66" s="34" t="s">
        <v>130</v>
      </c>
    </row>
    <row r="67" spans="1:8" ht="19.2">
      <c r="A67" s="38">
        <v>66</v>
      </c>
      <c r="B67" s="34" t="s">
        <v>87</v>
      </c>
      <c r="C67" s="34" t="s">
        <v>91</v>
      </c>
      <c r="D67" s="34" t="s">
        <v>30</v>
      </c>
      <c r="E67" s="33">
        <v>200</v>
      </c>
      <c r="F67" s="39" t="s">
        <v>131</v>
      </c>
      <c r="G67" s="34" t="s">
        <v>129</v>
      </c>
      <c r="H67" s="34" t="s">
        <v>130</v>
      </c>
    </row>
    <row r="68" spans="1:8" ht="28.8">
      <c r="A68" s="38">
        <v>67</v>
      </c>
      <c r="B68" s="34" t="s">
        <v>92</v>
      </c>
      <c r="C68" s="34" t="s">
        <v>93</v>
      </c>
      <c r="D68" s="34" t="s">
        <v>66</v>
      </c>
      <c r="E68" s="33">
        <v>1</v>
      </c>
      <c r="F68" s="39" t="s">
        <v>132</v>
      </c>
      <c r="G68" s="34" t="s">
        <v>133</v>
      </c>
      <c r="H68" s="34" t="s">
        <v>140</v>
      </c>
    </row>
    <row r="69" spans="1:8" ht="19.2">
      <c r="A69" s="38">
        <v>68</v>
      </c>
      <c r="B69" s="34" t="s">
        <v>94</v>
      </c>
      <c r="C69" s="34" t="s">
        <v>95</v>
      </c>
      <c r="D69" s="34" t="s">
        <v>33</v>
      </c>
      <c r="E69" s="33">
        <v>100</v>
      </c>
      <c r="F69" s="39" t="s">
        <v>123</v>
      </c>
      <c r="G69" s="34" t="s">
        <v>122</v>
      </c>
      <c r="H69" s="34" t="s">
        <v>124</v>
      </c>
    </row>
    <row r="70" spans="1:8" ht="19.2">
      <c r="A70" s="38">
        <v>69</v>
      </c>
      <c r="B70" s="34" t="s">
        <v>96</v>
      </c>
      <c r="C70" s="34" t="s">
        <v>97</v>
      </c>
      <c r="D70" s="34" t="s">
        <v>33</v>
      </c>
      <c r="E70" s="33">
        <v>500</v>
      </c>
      <c r="F70" s="39" t="s">
        <v>136</v>
      </c>
      <c r="G70" s="34" t="s">
        <v>126</v>
      </c>
      <c r="H70" s="34" t="s">
        <v>127</v>
      </c>
    </row>
    <row r="71" spans="1:8" ht="36">
      <c r="A71" s="38">
        <v>70</v>
      </c>
      <c r="B71" s="34" t="s">
        <v>96</v>
      </c>
      <c r="C71" s="34" t="s">
        <v>97</v>
      </c>
      <c r="D71" s="34" t="s">
        <v>33</v>
      </c>
      <c r="E71" s="33">
        <v>500</v>
      </c>
      <c r="F71" s="34" t="s">
        <v>136</v>
      </c>
      <c r="G71" s="34" t="s">
        <v>126</v>
      </c>
      <c r="H71" s="34" t="s">
        <v>127</v>
      </c>
    </row>
    <row r="72" spans="1:8" ht="19.2">
      <c r="A72" s="38">
        <v>71</v>
      </c>
      <c r="B72" s="34" t="s">
        <v>87</v>
      </c>
      <c r="C72" s="34" t="s">
        <v>98</v>
      </c>
      <c r="D72" s="34" t="s">
        <v>30</v>
      </c>
      <c r="E72" s="33">
        <v>500</v>
      </c>
      <c r="F72" s="39" t="s">
        <v>128</v>
      </c>
      <c r="G72" s="34" t="s">
        <v>129</v>
      </c>
      <c r="H72" s="34" t="s">
        <v>130</v>
      </c>
    </row>
    <row r="73" spans="1:8" ht="19.2">
      <c r="A73" s="38">
        <v>72</v>
      </c>
      <c r="B73" s="34" t="s">
        <v>37</v>
      </c>
      <c r="C73" s="34" t="s">
        <v>99</v>
      </c>
      <c r="D73" s="34" t="s">
        <v>30</v>
      </c>
      <c r="E73" s="33">
        <v>200</v>
      </c>
      <c r="F73" s="39" t="s">
        <v>123</v>
      </c>
      <c r="G73" s="34" t="s">
        <v>122</v>
      </c>
      <c r="H73" s="34" t="s">
        <v>124</v>
      </c>
    </row>
    <row r="74" spans="1:8" ht="19.2">
      <c r="A74" s="38">
        <v>73</v>
      </c>
      <c r="B74" s="34" t="s">
        <v>100</v>
      </c>
      <c r="C74" s="34" t="s">
        <v>101</v>
      </c>
      <c r="D74" s="34" t="s">
        <v>30</v>
      </c>
      <c r="E74" s="33">
        <v>30</v>
      </c>
      <c r="F74" s="39" t="s">
        <v>136</v>
      </c>
      <c r="G74" s="34" t="s">
        <v>126</v>
      </c>
      <c r="H74" s="34" t="s">
        <v>127</v>
      </c>
    </row>
    <row r="75" spans="1:8" ht="19.2">
      <c r="A75" s="38">
        <v>74</v>
      </c>
      <c r="B75" s="34" t="s">
        <v>100</v>
      </c>
      <c r="C75" s="34" t="s">
        <v>102</v>
      </c>
      <c r="D75" s="34" t="s">
        <v>30</v>
      </c>
      <c r="E75" s="33">
        <v>30</v>
      </c>
      <c r="F75" s="39" t="s">
        <v>136</v>
      </c>
      <c r="G75" s="34" t="s">
        <v>126</v>
      </c>
      <c r="H75" s="34" t="s">
        <v>127</v>
      </c>
    </row>
    <row r="76" spans="1:8" ht="19.2">
      <c r="A76" s="38">
        <v>75</v>
      </c>
      <c r="B76" s="34" t="s">
        <v>100</v>
      </c>
      <c r="C76" s="34" t="s">
        <v>103</v>
      </c>
      <c r="D76" s="34" t="s">
        <v>30</v>
      </c>
      <c r="E76" s="33">
        <v>30</v>
      </c>
      <c r="F76" s="39" t="s">
        <v>136</v>
      </c>
      <c r="G76" s="34" t="s">
        <v>126</v>
      </c>
      <c r="H76" s="34" t="s">
        <v>127</v>
      </c>
    </row>
    <row r="77" spans="1:8" ht="19.2">
      <c r="A77" s="38">
        <v>76</v>
      </c>
      <c r="B77" s="34" t="s">
        <v>100</v>
      </c>
      <c r="C77" s="34" t="s">
        <v>104</v>
      </c>
      <c r="D77" s="34" t="s">
        <v>30</v>
      </c>
      <c r="E77" s="33">
        <v>30</v>
      </c>
      <c r="F77" s="39" t="s">
        <v>136</v>
      </c>
      <c r="G77" s="34" t="s">
        <v>126</v>
      </c>
      <c r="H77" s="34" t="s">
        <v>127</v>
      </c>
    </row>
    <row r="78" spans="1:8" ht="19.2">
      <c r="A78" s="38">
        <v>77</v>
      </c>
      <c r="B78" s="34" t="s">
        <v>105</v>
      </c>
      <c r="C78" s="34" t="s">
        <v>106</v>
      </c>
      <c r="D78" s="34" t="s">
        <v>30</v>
      </c>
      <c r="E78" s="33">
        <v>5000</v>
      </c>
      <c r="F78" s="39" t="s">
        <v>123</v>
      </c>
      <c r="G78" s="34" t="s">
        <v>122</v>
      </c>
      <c r="H78" s="34" t="s">
        <v>124</v>
      </c>
    </row>
    <row r="79" spans="1:8" ht="24">
      <c r="A79" s="38">
        <v>78</v>
      </c>
      <c r="B79" s="34" t="s">
        <v>107</v>
      </c>
      <c r="C79" s="34" t="s">
        <v>108</v>
      </c>
      <c r="D79" s="34" t="s">
        <v>33</v>
      </c>
      <c r="E79" s="33">
        <v>100</v>
      </c>
      <c r="F79" s="39" t="s">
        <v>128</v>
      </c>
      <c r="G79" s="34" t="s">
        <v>129</v>
      </c>
      <c r="H79" s="34" t="s">
        <v>130</v>
      </c>
    </row>
    <row r="80" spans="1:8" ht="24">
      <c r="A80" s="38">
        <v>79</v>
      </c>
      <c r="B80" s="34" t="s">
        <v>109</v>
      </c>
      <c r="C80" s="34" t="s">
        <v>110</v>
      </c>
      <c r="D80" s="34" t="s">
        <v>33</v>
      </c>
      <c r="E80" s="33">
        <v>100</v>
      </c>
      <c r="F80" s="39" t="s">
        <v>128</v>
      </c>
      <c r="G80" s="34" t="s">
        <v>129</v>
      </c>
      <c r="H80" s="34" t="s">
        <v>130</v>
      </c>
    </row>
    <row r="81" spans="1:8" ht="24">
      <c r="A81" s="38">
        <v>80</v>
      </c>
      <c r="B81" s="34" t="s">
        <v>111</v>
      </c>
      <c r="C81" s="34" t="s">
        <v>112</v>
      </c>
      <c r="D81" s="34" t="s">
        <v>30</v>
      </c>
      <c r="E81" s="34">
        <v>20</v>
      </c>
      <c r="F81" s="34" t="s">
        <v>142</v>
      </c>
      <c r="G81" s="34"/>
      <c r="H81" s="34" t="s">
        <v>134</v>
      </c>
    </row>
    <row r="82" spans="1:8" ht="24">
      <c r="A82" s="38">
        <v>81</v>
      </c>
      <c r="B82" s="34" t="s">
        <v>111</v>
      </c>
      <c r="C82" s="34" t="s">
        <v>113</v>
      </c>
      <c r="D82" s="34" t="s">
        <v>30</v>
      </c>
      <c r="E82" s="34">
        <v>20</v>
      </c>
      <c r="F82" s="34" t="s">
        <v>142</v>
      </c>
      <c r="G82" s="34"/>
      <c r="H82" s="34" t="s">
        <v>134</v>
      </c>
    </row>
    <row r="83" spans="1:8">
      <c r="A83" s="38">
        <v>82</v>
      </c>
      <c r="B83" s="34" t="s">
        <v>114</v>
      </c>
      <c r="C83" s="34" t="s">
        <v>115</v>
      </c>
      <c r="D83" s="34" t="s">
        <v>33</v>
      </c>
      <c r="E83" s="34">
        <v>4</v>
      </c>
      <c r="F83" s="34" t="s">
        <v>143</v>
      </c>
      <c r="G83" s="34" t="s">
        <v>144</v>
      </c>
      <c r="H83" s="34" t="s">
        <v>134</v>
      </c>
    </row>
    <row r="84" spans="1:8">
      <c r="A84" s="38">
        <v>83</v>
      </c>
      <c r="B84" s="34" t="s">
        <v>114</v>
      </c>
      <c r="C84" s="34" t="s">
        <v>116</v>
      </c>
      <c r="D84" s="34" t="s">
        <v>33</v>
      </c>
      <c r="E84" s="34">
        <v>4</v>
      </c>
      <c r="F84" s="34" t="s">
        <v>143</v>
      </c>
      <c r="G84" s="34" t="s">
        <v>144</v>
      </c>
      <c r="H84" s="34" t="s">
        <v>134</v>
      </c>
    </row>
    <row r="85" spans="1:8">
      <c r="A85" s="38">
        <v>84</v>
      </c>
      <c r="B85" s="34" t="s">
        <v>114</v>
      </c>
      <c r="C85" s="34" t="s">
        <v>117</v>
      </c>
      <c r="D85" s="34" t="s">
        <v>33</v>
      </c>
      <c r="E85" s="34">
        <v>4</v>
      </c>
      <c r="F85" s="34" t="s">
        <v>143</v>
      </c>
      <c r="G85" s="34" t="s">
        <v>144</v>
      </c>
      <c r="H85" s="34" t="s">
        <v>134</v>
      </c>
    </row>
    <row r="86" spans="1:8">
      <c r="A86" s="38">
        <v>85</v>
      </c>
      <c r="B86" s="34" t="s">
        <v>114</v>
      </c>
      <c r="C86" s="34" t="s">
        <v>118</v>
      </c>
      <c r="D86" s="34" t="s">
        <v>33</v>
      </c>
      <c r="E86" s="34">
        <v>4</v>
      </c>
      <c r="F86" s="34" t="s">
        <v>143</v>
      </c>
      <c r="G86" s="34" t="s">
        <v>144</v>
      </c>
      <c r="H86" s="34" t="s">
        <v>134</v>
      </c>
    </row>
    <row r="87" spans="1:8">
      <c r="A87" s="38">
        <v>86</v>
      </c>
      <c r="B87" s="34" t="s">
        <v>114</v>
      </c>
      <c r="C87" s="34" t="s">
        <v>119</v>
      </c>
      <c r="D87" s="34" t="s">
        <v>33</v>
      </c>
      <c r="E87" s="34">
        <v>4</v>
      </c>
      <c r="F87" s="34" t="s">
        <v>143</v>
      </c>
      <c r="G87" s="34" t="s">
        <v>144</v>
      </c>
      <c r="H87" s="34" t="s">
        <v>134</v>
      </c>
    </row>
    <row r="88" spans="1:8">
      <c r="A88" s="38">
        <v>87</v>
      </c>
      <c r="B88" s="34" t="s">
        <v>114</v>
      </c>
      <c r="C88" s="34" t="s">
        <v>120</v>
      </c>
      <c r="D88" s="34" t="s">
        <v>33</v>
      </c>
      <c r="E88" s="34">
        <v>4</v>
      </c>
      <c r="F88" s="34" t="s">
        <v>143</v>
      </c>
      <c r="G88" s="34" t="s">
        <v>144</v>
      </c>
      <c r="H88" s="34" t="s">
        <v>134</v>
      </c>
    </row>
  </sheetData>
  <phoneticPr fontId="5" type="noConversion"/>
  <conditionalFormatting sqref="C1:C88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使用单位及仓库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2021-09-29T07:45:53Z</cp:lastPrinted>
  <dcterms:created xsi:type="dcterms:W3CDTF">2016-05-16T03:41:59Z</dcterms:created>
  <dcterms:modified xsi:type="dcterms:W3CDTF">2021-09-29T07:46:32Z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